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600" tabRatio="1000"/>
  </bookViews>
  <sheets>
    <sheet name="未来三年教师发展计划清单" sheetId="1" r:id="rId1"/>
    <sheet name="2024年度教师发展计划清单" sheetId="2" r:id="rId2"/>
  </sheets>
  <calcPr calcId="144525" concurrentCalc="0"/>
</workbook>
</file>

<file path=xl/sharedStrings.xml><?xml version="1.0" encoding="utf-8"?>
<sst xmlns="http://schemas.openxmlformats.org/spreadsheetml/2006/main" count="101" uniqueCount="64">
  <si>
    <r>
      <rPr>
        <b/>
        <sz val="14"/>
        <color rgb="FF000000"/>
        <rFont val="宋体"/>
        <charset val="134"/>
      </rPr>
      <t xml:space="preserve"> </t>
    </r>
    <r>
      <rPr>
        <b/>
        <u/>
        <sz val="14"/>
        <color rgb="FF000000"/>
        <rFont val="宋体"/>
        <charset val="134"/>
      </rPr>
      <t xml:space="preserve">                      </t>
    </r>
    <r>
      <rPr>
        <b/>
        <sz val="14"/>
        <color rgb="FF000000"/>
        <rFont val="宋体"/>
        <charset val="134"/>
      </rPr>
      <t>学院未来三年教师科研发展计划清单（2024-2026年）</t>
    </r>
  </si>
  <si>
    <t>序号</t>
  </si>
  <si>
    <t>工号</t>
  </si>
  <si>
    <t>姓名</t>
  </si>
  <si>
    <t>所属专业
（部门）</t>
  </si>
  <si>
    <t>学历提升</t>
  </si>
  <si>
    <t>职称提升</t>
  </si>
  <si>
    <t>获奖</t>
  </si>
  <si>
    <t>科研项目</t>
  </si>
  <si>
    <t>教改项目</t>
  </si>
  <si>
    <t>实践项目</t>
  </si>
  <si>
    <t>论文发表</t>
  </si>
  <si>
    <t>著作出版</t>
  </si>
  <si>
    <t>名师</t>
  </si>
  <si>
    <t>星级教师</t>
  </si>
  <si>
    <t>学历</t>
  </si>
  <si>
    <t>计划年份</t>
  </si>
  <si>
    <t>职称</t>
  </si>
  <si>
    <t>国家级获奖量</t>
  </si>
  <si>
    <t>省部级获奖量</t>
  </si>
  <si>
    <t>国家级项目量</t>
  </si>
  <si>
    <t>省部级项目量</t>
  </si>
  <si>
    <t>委办局级项目量</t>
  </si>
  <si>
    <t>校级项目量</t>
  </si>
  <si>
    <t>专硕实践项目</t>
  </si>
  <si>
    <t>横向项目量</t>
  </si>
  <si>
    <t>A级论文发表篇数</t>
  </si>
  <si>
    <t>B级论文发表篇数</t>
  </si>
  <si>
    <t>C级论文发表篇数</t>
  </si>
  <si>
    <t>D级论文发表篇数</t>
  </si>
  <si>
    <t>出版数量</t>
  </si>
  <si>
    <t>计划申报名师等级</t>
  </si>
  <si>
    <t>计划申报年份</t>
  </si>
  <si>
    <t>示例</t>
  </si>
  <si>
    <t>张三</t>
  </si>
  <si>
    <t>旅游管理专业</t>
  </si>
  <si>
    <t>博士</t>
  </si>
  <si>
    <t>教授</t>
  </si>
  <si>
    <t>二级名师</t>
  </si>
  <si>
    <t xml:space="preserve">
填写注意事项：1.获奖、科研项目、教改项目的级别及著作类型参见《上海师范大学天华学院科研工作量计算标准及奖励办法》的相关规定；                                                                         
2.没有计划的内容可以不用填写或者填写“无”。</t>
  </si>
  <si>
    <r>
      <rPr>
        <b/>
        <sz val="14"/>
        <color rgb="FF000000"/>
        <rFont val="宋体"/>
        <charset val="134"/>
      </rPr>
      <t>20</t>
    </r>
    <r>
      <rPr>
        <b/>
        <u/>
        <sz val="14"/>
        <color rgb="FF000000"/>
        <rFont val="宋体"/>
        <charset val="134"/>
      </rPr>
      <t xml:space="preserve"> 24 </t>
    </r>
    <r>
      <rPr>
        <b/>
        <sz val="14"/>
        <color rgb="FF000000"/>
        <rFont val="宋体"/>
        <charset val="134"/>
      </rPr>
      <t xml:space="preserve">年度 </t>
    </r>
    <r>
      <rPr>
        <b/>
        <u/>
        <sz val="14"/>
        <color rgb="FF000000"/>
        <rFont val="宋体"/>
        <charset val="134"/>
      </rPr>
      <t xml:space="preserve">                 </t>
    </r>
    <r>
      <rPr>
        <b/>
        <sz val="14"/>
        <color rgb="FF000000"/>
        <rFont val="宋体"/>
        <charset val="134"/>
      </rPr>
      <t>学院教师科研发展计划清单</t>
    </r>
  </si>
  <si>
    <t>级别</t>
  </si>
  <si>
    <t>奖项类型名称</t>
  </si>
  <si>
    <t>项目类型</t>
  </si>
  <si>
    <t>承担任务</t>
  </si>
  <si>
    <t>名称</t>
  </si>
  <si>
    <t>类型</t>
  </si>
  <si>
    <t>项目名称</t>
  </si>
  <si>
    <t>E级论文发表篇数</t>
  </si>
  <si>
    <t>著作名称</t>
  </si>
  <si>
    <t>出版社</t>
  </si>
  <si>
    <t>是否申报</t>
  </si>
  <si>
    <t>XXX</t>
  </si>
  <si>
    <t>无</t>
  </si>
  <si>
    <t>主持人</t>
  </si>
  <si>
    <t>省部级</t>
  </si>
  <si>
    <t>重点课程</t>
  </si>
  <si>
    <t>市教委</t>
  </si>
  <si>
    <t>B类</t>
  </si>
  <si>
    <t>物流数据分析与决策技术</t>
  </si>
  <si>
    <t>待定</t>
  </si>
  <si>
    <t>是</t>
  </si>
  <si>
    <t/>
  </si>
  <si>
    <t>填写注意事项：1.项目来源可参考以下网址填写：https://kjch.ccmu.edu.cn/kyxm_223/zykyxmly/index.htm；                                                                                                     2.获奖、科研项目、教改项目的级别及著作类型参见《上海师范大学天华学院科研工作量计算标准及奖励办法》的相关规定;                                                                                                          3.没有计划的内容可以填写“无”，其他相关内容可以不填。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</si>
</sst>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14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FF0000"/>
      <name val="宋体"/>
      <charset val="134"/>
    </font>
    <font>
      <sz val="9"/>
      <color theme="1"/>
      <name val="等线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auto="1"/>
      </top>
      <bottom/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medium">
        <color rgb="FF000000"/>
      </right>
      <top/>
      <bottom style="medium">
        <color auto="1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auto="1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0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0" applyNumberFormat="0" applyFill="0" applyAlignment="0" applyProtection="0">
      <alignment vertical="center"/>
    </xf>
    <xf numFmtId="0" fontId="17" fillId="0" borderId="110" applyNumberFormat="0" applyFill="0" applyAlignment="0" applyProtection="0">
      <alignment vertical="center"/>
    </xf>
    <xf numFmtId="0" fontId="18" fillId="0" borderId="1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2" applyNumberFormat="0" applyAlignment="0" applyProtection="0">
      <alignment vertical="center"/>
    </xf>
    <xf numFmtId="0" fontId="20" fillId="4" borderId="113" applyNumberFormat="0" applyAlignment="0" applyProtection="0">
      <alignment vertical="center"/>
    </xf>
    <xf numFmtId="0" fontId="21" fillId="4" borderId="112" applyNumberFormat="0" applyAlignment="0" applyProtection="0">
      <alignment vertical="center"/>
    </xf>
    <xf numFmtId="0" fontId="22" fillId="5" borderId="114" applyNumberFormat="0" applyAlignment="0" applyProtection="0">
      <alignment vertical="center"/>
    </xf>
    <xf numFmtId="0" fontId="23" fillId="0" borderId="115" applyNumberFormat="0" applyFill="0" applyAlignment="0" applyProtection="0">
      <alignment vertical="center"/>
    </xf>
    <xf numFmtId="0" fontId="24" fillId="0" borderId="1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6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6" xfId="0" applyFont="1" applyFill="1" applyBorder="1">
      <alignment vertical="center"/>
    </xf>
    <xf numFmtId="0" fontId="2" fillId="0" borderId="37" xfId="0" applyFont="1" applyFill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2" fillId="0" borderId="51" xfId="0" applyFont="1" applyBorder="1">
      <alignment vertical="center"/>
    </xf>
    <xf numFmtId="0" fontId="2" fillId="0" borderId="51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vertical="center"/>
    </xf>
    <xf numFmtId="0" fontId="4" fillId="0" borderId="79" xfId="0" applyFont="1" applyBorder="1" applyAlignment="1">
      <alignment vertical="center"/>
    </xf>
    <xf numFmtId="0" fontId="5" fillId="0" borderId="80" xfId="0" applyFont="1" applyBorder="1" applyAlignment="1">
      <alignment horizontal="left" vertical="center"/>
    </xf>
    <xf numFmtId="0" fontId="2" fillId="0" borderId="81" xfId="0" applyFont="1" applyBorder="1" applyAlignment="1">
      <alignment horizontal="left" vertical="center"/>
    </xf>
    <xf numFmtId="0" fontId="9" fillId="0" borderId="6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1" xfId="0" applyFont="1" applyBorder="1" applyAlignment="1">
      <alignment horizontal="left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left" vertical="center"/>
    </xf>
    <xf numFmtId="0" fontId="1" fillId="0" borderId="10" xfId="0" applyFont="1" applyBorder="1">
      <alignment vertical="center"/>
    </xf>
    <xf numFmtId="0" fontId="1" fillId="0" borderId="6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0" xfId="0" applyFont="1" applyBorder="1" applyAlignment="1">
      <alignment horizontal="left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1" fillId="0" borderId="71" xfId="0" applyFont="1" applyBorder="1">
      <alignment vertical="center"/>
    </xf>
    <xf numFmtId="0" fontId="2" fillId="0" borderId="7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57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H8" sqref="H8"/>
    </sheetView>
  </sheetViews>
  <sheetFormatPr defaultColWidth="8.83333333333333" defaultRowHeight="13" customHeight="1"/>
  <cols>
    <col min="1" max="1" width="4.15833333333333" customWidth="1"/>
    <col min="2" max="2" width="4" style="3" customWidth="1"/>
    <col min="3" max="3" width="5.5" style="3" customWidth="1"/>
    <col min="4" max="4" width="9.71666666666667" style="3" customWidth="1"/>
    <col min="5" max="5" width="4.79166666666667" style="3" customWidth="1"/>
    <col min="6" max="6" width="5.66666666666667" style="3" customWidth="1"/>
    <col min="7" max="7" width="6.33333333333333" style="3" customWidth="1"/>
    <col min="8" max="8" width="5" style="3" customWidth="1"/>
    <col min="9" max="9" width="5.15833333333333" style="3" customWidth="1"/>
    <col min="10" max="10" width="5" style="3" customWidth="1"/>
    <col min="11" max="11" width="5.15833333333333" style="3" customWidth="1"/>
    <col min="12" max="12" width="4.83333333333333" style="3" customWidth="1"/>
    <col min="13" max="13" width="5.66666666666667" style="3" customWidth="1"/>
    <col min="14" max="14" width="5.33333333333333" style="3" customWidth="1"/>
    <col min="15" max="15" width="5.15833333333333" style="3" customWidth="1"/>
    <col min="16" max="16" width="5.33333333333333" style="3" customWidth="1"/>
    <col min="17" max="17" width="5.15833333333333" style="3" customWidth="1"/>
    <col min="18" max="18" width="4.44166666666667" style="3" customWidth="1"/>
    <col min="19" max="20" width="5" style="3" customWidth="1"/>
    <col min="21" max="22" width="4.3" style="3" customWidth="1"/>
    <col min="23" max="23" width="4.83333333333333" style="3" customWidth="1"/>
    <col min="24" max="24" width="8.15833333333333" style="3" customWidth="1"/>
    <col min="25" max="25" width="9.08333333333333" style="1" customWidth="1"/>
    <col min="26" max="26" width="8" style="1" customWidth="1"/>
    <col min="27" max="41" width="8.83333333333333" style="1"/>
  </cols>
  <sheetData>
    <row r="1" s="1" customFormat="1" ht="31" customHeight="1" spans="1:2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="1" customFormat="1" ht="16" customHeight="1" spans="1:26">
      <c r="A2" s="118" t="s">
        <v>1</v>
      </c>
      <c r="B2" s="119" t="s">
        <v>2</v>
      </c>
      <c r="C2" s="120" t="s">
        <v>3</v>
      </c>
      <c r="D2" s="121" t="s">
        <v>4</v>
      </c>
      <c r="E2" s="140" t="s">
        <v>5</v>
      </c>
      <c r="F2" s="141"/>
      <c r="G2" s="140" t="s">
        <v>6</v>
      </c>
      <c r="H2" s="141"/>
      <c r="I2" s="140" t="s">
        <v>7</v>
      </c>
      <c r="J2" s="153"/>
      <c r="K2" s="154" t="s">
        <v>8</v>
      </c>
      <c r="L2" s="155"/>
      <c r="M2" s="160"/>
      <c r="N2" s="140" t="s">
        <v>9</v>
      </c>
      <c r="O2" s="161"/>
      <c r="P2" s="161"/>
      <c r="Q2" s="153"/>
      <c r="R2" s="163" t="s">
        <v>10</v>
      </c>
      <c r="S2" s="164"/>
      <c r="T2" s="165" t="s">
        <v>11</v>
      </c>
      <c r="U2" s="165"/>
      <c r="V2" s="165"/>
      <c r="W2" s="172"/>
      <c r="X2" s="172" t="s">
        <v>12</v>
      </c>
      <c r="Y2" s="180" t="s">
        <v>13</v>
      </c>
      <c r="Z2" s="181" t="s">
        <v>14</v>
      </c>
    </row>
    <row r="3" s="1" customFormat="1" ht="60" customHeight="1" spans="1:26">
      <c r="A3" s="122"/>
      <c r="B3" s="123"/>
      <c r="C3" s="124"/>
      <c r="D3" s="125"/>
      <c r="E3" s="142" t="s">
        <v>15</v>
      </c>
      <c r="F3" s="143" t="s">
        <v>16</v>
      </c>
      <c r="G3" s="142" t="s">
        <v>17</v>
      </c>
      <c r="H3" s="143" t="s">
        <v>16</v>
      </c>
      <c r="I3" s="156" t="s">
        <v>18</v>
      </c>
      <c r="J3" s="157" t="s">
        <v>19</v>
      </c>
      <c r="K3" s="158" t="s">
        <v>20</v>
      </c>
      <c r="L3" s="159" t="s">
        <v>21</v>
      </c>
      <c r="M3" s="80" t="s">
        <v>22</v>
      </c>
      <c r="N3" s="162" t="s">
        <v>20</v>
      </c>
      <c r="O3" s="156" t="s">
        <v>21</v>
      </c>
      <c r="P3" s="156" t="s">
        <v>22</v>
      </c>
      <c r="Q3" s="157" t="s">
        <v>23</v>
      </c>
      <c r="R3" s="166" t="s">
        <v>24</v>
      </c>
      <c r="S3" s="80" t="s">
        <v>25</v>
      </c>
      <c r="T3" s="162" t="s">
        <v>26</v>
      </c>
      <c r="U3" s="156" t="s">
        <v>27</v>
      </c>
      <c r="V3" s="156" t="s">
        <v>28</v>
      </c>
      <c r="W3" s="143" t="s">
        <v>29</v>
      </c>
      <c r="X3" s="173" t="s">
        <v>30</v>
      </c>
      <c r="Y3" s="182" t="s">
        <v>31</v>
      </c>
      <c r="Z3" s="183" t="s">
        <v>32</v>
      </c>
    </row>
    <row r="4" s="2" customFormat="1" customHeight="1" spans="1:26">
      <c r="A4" s="11" t="s">
        <v>33</v>
      </c>
      <c r="B4" s="95">
        <v>2101</v>
      </c>
      <c r="C4" s="52" t="s">
        <v>34</v>
      </c>
      <c r="D4" s="126" t="s">
        <v>35</v>
      </c>
      <c r="E4" s="95" t="s">
        <v>36</v>
      </c>
      <c r="F4" s="144">
        <v>2022</v>
      </c>
      <c r="G4" s="95" t="s">
        <v>37</v>
      </c>
      <c r="H4" s="144">
        <v>2025</v>
      </c>
      <c r="I4" s="95"/>
      <c r="J4" s="144"/>
      <c r="K4" s="95"/>
      <c r="L4" s="52"/>
      <c r="M4" s="52"/>
      <c r="N4" s="95"/>
      <c r="O4" s="52">
        <v>1</v>
      </c>
      <c r="P4" s="52"/>
      <c r="Q4" s="144">
        <v>1</v>
      </c>
      <c r="R4" s="167"/>
      <c r="S4" s="144"/>
      <c r="T4" s="95"/>
      <c r="U4" s="52"/>
      <c r="V4" s="52">
        <v>2</v>
      </c>
      <c r="W4" s="144">
        <v>1</v>
      </c>
      <c r="X4" s="174">
        <v>1</v>
      </c>
      <c r="Y4" s="34" t="s">
        <v>38</v>
      </c>
      <c r="Z4" s="114">
        <v>2022</v>
      </c>
    </row>
    <row r="5" s="2" customFormat="1" customHeight="1" spans="1:26">
      <c r="A5" s="14">
        <v>1</v>
      </c>
      <c r="B5" s="97"/>
      <c r="C5" s="53"/>
      <c r="D5" s="127"/>
      <c r="E5" s="97"/>
      <c r="F5" s="145"/>
      <c r="G5" s="97"/>
      <c r="H5" s="145"/>
      <c r="I5" s="97"/>
      <c r="J5" s="145"/>
      <c r="K5" s="97"/>
      <c r="L5" s="53"/>
      <c r="M5" s="53"/>
      <c r="N5" s="97"/>
      <c r="O5" s="53"/>
      <c r="P5" s="53"/>
      <c r="Q5" s="145"/>
      <c r="R5" s="168"/>
      <c r="S5" s="145"/>
      <c r="T5" s="97"/>
      <c r="U5" s="53"/>
      <c r="V5" s="53"/>
      <c r="W5" s="145"/>
      <c r="X5" s="175"/>
      <c r="Y5" s="37"/>
      <c r="Z5" s="115"/>
    </row>
    <row r="6" s="2" customFormat="1" customHeight="1" spans="1:26">
      <c r="A6" s="14">
        <v>2</v>
      </c>
      <c r="B6" s="97"/>
      <c r="C6" s="53"/>
      <c r="D6" s="127"/>
      <c r="E6" s="97"/>
      <c r="F6" s="145"/>
      <c r="G6" s="97"/>
      <c r="H6" s="145"/>
      <c r="I6" s="97"/>
      <c r="J6" s="145"/>
      <c r="K6" s="97"/>
      <c r="L6" s="53"/>
      <c r="M6" s="53"/>
      <c r="N6" s="97"/>
      <c r="O6" s="53"/>
      <c r="P6" s="53"/>
      <c r="Q6" s="145"/>
      <c r="R6" s="168"/>
      <c r="S6" s="145"/>
      <c r="T6" s="97"/>
      <c r="U6" s="53"/>
      <c r="V6" s="53"/>
      <c r="W6" s="145"/>
      <c r="X6" s="175"/>
      <c r="Y6" s="37"/>
      <c r="Z6" s="115"/>
    </row>
    <row r="7" s="2" customFormat="1" customHeight="1" spans="1:26">
      <c r="A7" s="14">
        <v>3</v>
      </c>
      <c r="B7" s="97"/>
      <c r="C7" s="53"/>
      <c r="D7" s="127"/>
      <c r="E7" s="97"/>
      <c r="F7" s="145"/>
      <c r="G7" s="97"/>
      <c r="H7" s="145"/>
      <c r="I7" s="97"/>
      <c r="J7" s="145"/>
      <c r="K7" s="97"/>
      <c r="L7" s="53"/>
      <c r="M7" s="53"/>
      <c r="N7" s="97"/>
      <c r="O7" s="53"/>
      <c r="P7" s="53"/>
      <c r="Q7" s="145"/>
      <c r="R7" s="168"/>
      <c r="S7" s="145"/>
      <c r="T7" s="97"/>
      <c r="U7" s="53"/>
      <c r="V7" s="53"/>
      <c r="W7" s="145"/>
      <c r="X7" s="175"/>
      <c r="Y7" s="37"/>
      <c r="Z7" s="115"/>
    </row>
    <row r="8" s="2" customFormat="1" customHeight="1" spans="1:26">
      <c r="A8" s="14">
        <v>4</v>
      </c>
      <c r="B8" s="97"/>
      <c r="C8" s="53"/>
      <c r="D8" s="127"/>
      <c r="E8" s="97"/>
      <c r="F8" s="145"/>
      <c r="G8" s="97"/>
      <c r="H8" s="145"/>
      <c r="I8" s="97"/>
      <c r="J8" s="145"/>
      <c r="K8" s="97"/>
      <c r="L8" s="53"/>
      <c r="M8" s="53"/>
      <c r="N8" s="97"/>
      <c r="O8" s="53"/>
      <c r="P8" s="53"/>
      <c r="Q8" s="145"/>
      <c r="R8" s="168"/>
      <c r="S8" s="145"/>
      <c r="T8" s="97"/>
      <c r="U8" s="53"/>
      <c r="V8" s="53"/>
      <c r="W8" s="145"/>
      <c r="X8" s="175"/>
      <c r="Y8" s="37"/>
      <c r="Z8" s="115"/>
    </row>
    <row r="9" s="2" customFormat="1" customHeight="1" spans="1:26">
      <c r="A9" s="14"/>
      <c r="B9" s="97"/>
      <c r="C9" s="53"/>
      <c r="D9" s="127"/>
      <c r="E9" s="97"/>
      <c r="F9" s="145"/>
      <c r="G9" s="97"/>
      <c r="H9" s="145"/>
      <c r="I9" s="97"/>
      <c r="J9" s="145"/>
      <c r="K9" s="97"/>
      <c r="L9" s="53"/>
      <c r="M9" s="53"/>
      <c r="N9" s="97"/>
      <c r="O9" s="53"/>
      <c r="P9" s="53"/>
      <c r="Q9" s="145"/>
      <c r="R9" s="168"/>
      <c r="S9" s="145"/>
      <c r="T9" s="97"/>
      <c r="U9" s="53"/>
      <c r="V9" s="53"/>
      <c r="W9" s="145"/>
      <c r="X9" s="175"/>
      <c r="Y9" s="37"/>
      <c r="Z9" s="115"/>
    </row>
    <row r="10" s="2" customFormat="1" customHeight="1" spans="1:26">
      <c r="A10" s="14"/>
      <c r="B10" s="97"/>
      <c r="C10" s="53"/>
      <c r="D10" s="127"/>
      <c r="E10" s="97"/>
      <c r="F10" s="145"/>
      <c r="G10" s="97"/>
      <c r="H10" s="145"/>
      <c r="I10" s="97"/>
      <c r="J10" s="145"/>
      <c r="K10" s="97"/>
      <c r="L10" s="53"/>
      <c r="M10" s="53"/>
      <c r="N10" s="97"/>
      <c r="O10" s="53"/>
      <c r="P10" s="53"/>
      <c r="Q10" s="145"/>
      <c r="R10" s="168"/>
      <c r="S10" s="145"/>
      <c r="T10" s="97"/>
      <c r="U10" s="53"/>
      <c r="V10" s="53"/>
      <c r="W10" s="145"/>
      <c r="X10" s="175"/>
      <c r="Y10" s="37"/>
      <c r="Z10" s="115"/>
    </row>
    <row r="11" s="2" customFormat="1" customHeight="1" spans="1:26">
      <c r="A11" s="14"/>
      <c r="B11" s="97"/>
      <c r="C11" s="53"/>
      <c r="D11" s="127"/>
      <c r="E11" s="97"/>
      <c r="F11" s="145"/>
      <c r="G11" s="97"/>
      <c r="H11" s="145"/>
      <c r="I11" s="97"/>
      <c r="J11" s="145"/>
      <c r="K11" s="97"/>
      <c r="L11" s="53"/>
      <c r="M11" s="53"/>
      <c r="N11" s="97"/>
      <c r="O11" s="53"/>
      <c r="P11" s="53"/>
      <c r="Q11" s="145"/>
      <c r="R11" s="168"/>
      <c r="S11" s="145"/>
      <c r="T11" s="97"/>
      <c r="U11" s="53"/>
      <c r="V11" s="53"/>
      <c r="W11" s="145"/>
      <c r="X11" s="175"/>
      <c r="Y11" s="37"/>
      <c r="Z11" s="115"/>
    </row>
    <row r="12" s="2" customFormat="1" customHeight="1" spans="1:26">
      <c r="A12" s="14"/>
      <c r="B12" s="97"/>
      <c r="C12" s="53"/>
      <c r="D12" s="127"/>
      <c r="E12" s="97"/>
      <c r="F12" s="145"/>
      <c r="G12" s="97"/>
      <c r="H12" s="145"/>
      <c r="I12" s="97"/>
      <c r="J12" s="145"/>
      <c r="K12" s="97"/>
      <c r="L12" s="53"/>
      <c r="M12" s="53"/>
      <c r="N12" s="97"/>
      <c r="O12" s="53"/>
      <c r="P12" s="53"/>
      <c r="Q12" s="145"/>
      <c r="R12" s="168"/>
      <c r="S12" s="145"/>
      <c r="T12" s="97"/>
      <c r="U12" s="53"/>
      <c r="V12" s="53"/>
      <c r="W12" s="145"/>
      <c r="X12" s="175"/>
      <c r="Y12" s="37"/>
      <c r="Z12" s="115"/>
    </row>
    <row r="13" s="2" customFormat="1" customHeight="1" spans="1:26">
      <c r="A13" s="17"/>
      <c r="B13" s="97"/>
      <c r="C13" s="53"/>
      <c r="D13" s="127"/>
      <c r="E13" s="97"/>
      <c r="F13" s="145"/>
      <c r="G13" s="97"/>
      <c r="H13" s="145"/>
      <c r="I13" s="97"/>
      <c r="J13" s="145"/>
      <c r="K13" s="97"/>
      <c r="L13" s="53"/>
      <c r="M13" s="53"/>
      <c r="N13" s="97"/>
      <c r="O13" s="53"/>
      <c r="P13" s="53"/>
      <c r="Q13" s="145"/>
      <c r="R13" s="168"/>
      <c r="S13" s="145"/>
      <c r="T13" s="97"/>
      <c r="U13" s="53"/>
      <c r="V13" s="53"/>
      <c r="W13" s="145"/>
      <c r="X13" s="175"/>
      <c r="Y13" s="37"/>
      <c r="Z13" s="115"/>
    </row>
    <row r="14" s="2" customFormat="1" customHeight="1" spans="1:26">
      <c r="A14" s="17"/>
      <c r="B14" s="97"/>
      <c r="C14" s="53"/>
      <c r="D14" s="127"/>
      <c r="E14" s="97"/>
      <c r="F14" s="145"/>
      <c r="G14" s="97"/>
      <c r="H14" s="145"/>
      <c r="I14" s="97"/>
      <c r="J14" s="145"/>
      <c r="K14" s="97"/>
      <c r="L14" s="53"/>
      <c r="M14" s="53"/>
      <c r="N14" s="97"/>
      <c r="O14" s="53"/>
      <c r="P14" s="53"/>
      <c r="Q14" s="145"/>
      <c r="R14" s="168"/>
      <c r="S14" s="145"/>
      <c r="T14" s="97"/>
      <c r="U14" s="53"/>
      <c r="V14" s="53"/>
      <c r="W14" s="145"/>
      <c r="X14" s="175"/>
      <c r="Y14" s="37"/>
      <c r="Z14" s="115"/>
    </row>
    <row r="15" s="2" customFormat="1" customHeight="1" spans="1:26">
      <c r="A15" s="17"/>
      <c r="B15" s="97"/>
      <c r="C15" s="53"/>
      <c r="D15" s="127"/>
      <c r="E15" s="97"/>
      <c r="F15" s="145"/>
      <c r="G15" s="97"/>
      <c r="H15" s="145"/>
      <c r="I15" s="97"/>
      <c r="J15" s="145"/>
      <c r="K15" s="97"/>
      <c r="L15" s="53"/>
      <c r="M15" s="53"/>
      <c r="N15" s="97"/>
      <c r="O15" s="53"/>
      <c r="P15" s="53"/>
      <c r="Q15" s="145"/>
      <c r="R15" s="168"/>
      <c r="S15" s="145"/>
      <c r="T15" s="97"/>
      <c r="U15" s="53"/>
      <c r="V15" s="53"/>
      <c r="W15" s="145"/>
      <c r="X15" s="175"/>
      <c r="Y15" s="37"/>
      <c r="Z15" s="115"/>
    </row>
    <row r="16" s="2" customFormat="1" customHeight="1" spans="1:26">
      <c r="A16" s="17"/>
      <c r="B16" s="97"/>
      <c r="C16" s="53"/>
      <c r="D16" s="127"/>
      <c r="E16" s="97"/>
      <c r="F16" s="145"/>
      <c r="G16" s="97"/>
      <c r="H16" s="145"/>
      <c r="I16" s="97"/>
      <c r="J16" s="145"/>
      <c r="K16" s="97"/>
      <c r="L16" s="53"/>
      <c r="M16" s="53"/>
      <c r="N16" s="97"/>
      <c r="O16" s="53"/>
      <c r="P16" s="53"/>
      <c r="Q16" s="145"/>
      <c r="R16" s="168"/>
      <c r="S16" s="145"/>
      <c r="T16" s="97"/>
      <c r="U16" s="53"/>
      <c r="V16" s="53"/>
      <c r="W16" s="145"/>
      <c r="X16" s="175"/>
      <c r="Y16" s="37"/>
      <c r="Z16" s="115"/>
    </row>
    <row r="17" s="2" customFormat="1" customHeight="1" spans="1:26">
      <c r="A17" s="17"/>
      <c r="B17" s="97"/>
      <c r="C17" s="53"/>
      <c r="D17" s="127"/>
      <c r="E17" s="97"/>
      <c r="F17" s="145"/>
      <c r="G17" s="97"/>
      <c r="H17" s="145"/>
      <c r="I17" s="97"/>
      <c r="J17" s="145"/>
      <c r="K17" s="97"/>
      <c r="L17" s="53"/>
      <c r="M17" s="53"/>
      <c r="N17" s="97"/>
      <c r="O17" s="53"/>
      <c r="P17" s="53"/>
      <c r="Q17" s="145"/>
      <c r="R17" s="168"/>
      <c r="S17" s="145"/>
      <c r="T17" s="97"/>
      <c r="U17" s="53"/>
      <c r="V17" s="53"/>
      <c r="W17" s="145"/>
      <c r="X17" s="175"/>
      <c r="Y17" s="37"/>
      <c r="Z17" s="115"/>
    </row>
    <row r="18" s="2" customFormat="1" customHeight="1" spans="1:26">
      <c r="A18" s="17"/>
      <c r="B18" s="97"/>
      <c r="C18" s="53"/>
      <c r="D18" s="127"/>
      <c r="E18" s="97"/>
      <c r="F18" s="145"/>
      <c r="G18" s="97"/>
      <c r="H18" s="145"/>
      <c r="I18" s="97"/>
      <c r="J18" s="145"/>
      <c r="K18" s="97"/>
      <c r="L18" s="53"/>
      <c r="M18" s="53"/>
      <c r="N18" s="97"/>
      <c r="O18" s="53"/>
      <c r="P18" s="53"/>
      <c r="Q18" s="145"/>
      <c r="R18" s="168"/>
      <c r="S18" s="145"/>
      <c r="T18" s="97"/>
      <c r="U18" s="53"/>
      <c r="V18" s="53"/>
      <c r="W18" s="145"/>
      <c r="X18" s="175"/>
      <c r="Y18" s="37"/>
      <c r="Z18" s="115"/>
    </row>
    <row r="19" s="2" customFormat="1" customHeight="1" spans="1:26">
      <c r="A19" s="17"/>
      <c r="B19" s="97"/>
      <c r="C19" s="53"/>
      <c r="D19" s="127"/>
      <c r="E19" s="97"/>
      <c r="F19" s="145"/>
      <c r="G19" s="97"/>
      <c r="H19" s="145"/>
      <c r="I19" s="97"/>
      <c r="J19" s="145"/>
      <c r="K19" s="97"/>
      <c r="L19" s="53"/>
      <c r="M19" s="53"/>
      <c r="N19" s="97"/>
      <c r="O19" s="53"/>
      <c r="P19" s="53"/>
      <c r="Q19" s="145"/>
      <c r="R19" s="168"/>
      <c r="S19" s="145"/>
      <c r="T19" s="97"/>
      <c r="U19" s="53"/>
      <c r="V19" s="53"/>
      <c r="W19" s="145"/>
      <c r="X19" s="175"/>
      <c r="Y19" s="37"/>
      <c r="Z19" s="115"/>
    </row>
    <row r="20" s="2" customFormat="1" customHeight="1" spans="1:26">
      <c r="A20" s="17"/>
      <c r="B20" s="97"/>
      <c r="C20" s="53"/>
      <c r="D20" s="127"/>
      <c r="E20" s="97"/>
      <c r="F20" s="145"/>
      <c r="G20" s="97"/>
      <c r="H20" s="145"/>
      <c r="I20" s="97"/>
      <c r="J20" s="145"/>
      <c r="K20" s="97"/>
      <c r="L20" s="53"/>
      <c r="M20" s="53"/>
      <c r="N20" s="97"/>
      <c r="O20" s="53"/>
      <c r="P20" s="53"/>
      <c r="Q20" s="145"/>
      <c r="R20" s="168"/>
      <c r="S20" s="145"/>
      <c r="T20" s="97"/>
      <c r="U20" s="53"/>
      <c r="V20" s="53"/>
      <c r="W20" s="145"/>
      <c r="X20" s="175"/>
      <c r="Y20" s="37"/>
      <c r="Z20" s="115"/>
    </row>
    <row r="21" s="2" customFormat="1" customHeight="1" spans="1:26">
      <c r="A21" s="17"/>
      <c r="B21" s="97"/>
      <c r="C21" s="53"/>
      <c r="D21" s="127"/>
      <c r="E21" s="97"/>
      <c r="F21" s="145"/>
      <c r="G21" s="97"/>
      <c r="H21" s="145"/>
      <c r="I21" s="97"/>
      <c r="J21" s="145"/>
      <c r="K21" s="97"/>
      <c r="L21" s="53"/>
      <c r="M21" s="53"/>
      <c r="N21" s="97"/>
      <c r="O21" s="53"/>
      <c r="P21" s="53"/>
      <c r="Q21" s="145"/>
      <c r="R21" s="168"/>
      <c r="S21" s="145"/>
      <c r="T21" s="97"/>
      <c r="U21" s="53"/>
      <c r="V21" s="53"/>
      <c r="W21" s="145"/>
      <c r="X21" s="175"/>
      <c r="Y21" s="37"/>
      <c r="Z21" s="115"/>
    </row>
    <row r="22" s="2" customFormat="1" customHeight="1" spans="1:26">
      <c r="A22" s="17"/>
      <c r="B22" s="128"/>
      <c r="C22" s="129"/>
      <c r="D22" s="130"/>
      <c r="E22" s="128"/>
      <c r="F22" s="146"/>
      <c r="G22" s="128"/>
      <c r="H22" s="146"/>
      <c r="I22" s="128"/>
      <c r="J22" s="146"/>
      <c r="K22" s="128"/>
      <c r="L22" s="129"/>
      <c r="M22" s="129"/>
      <c r="N22" s="128"/>
      <c r="O22" s="129"/>
      <c r="P22" s="129"/>
      <c r="Q22" s="146"/>
      <c r="R22" s="169"/>
      <c r="S22" s="146"/>
      <c r="T22" s="128"/>
      <c r="U22" s="129"/>
      <c r="V22" s="129"/>
      <c r="W22" s="146"/>
      <c r="X22" s="176"/>
      <c r="Y22" s="184"/>
      <c r="Z22" s="185"/>
    </row>
    <row r="23" s="2" customFormat="1" customHeight="1" spans="1:26">
      <c r="A23" s="17"/>
      <c r="B23" s="97"/>
      <c r="C23" s="53"/>
      <c r="D23" s="127"/>
      <c r="E23" s="97"/>
      <c r="F23" s="145"/>
      <c r="G23" s="97"/>
      <c r="H23" s="145"/>
      <c r="I23" s="97"/>
      <c r="J23" s="145"/>
      <c r="K23" s="97"/>
      <c r="L23" s="53"/>
      <c r="M23" s="53"/>
      <c r="N23" s="97"/>
      <c r="O23" s="53"/>
      <c r="P23" s="53"/>
      <c r="Q23" s="145"/>
      <c r="R23" s="168"/>
      <c r="S23" s="145"/>
      <c r="T23" s="97"/>
      <c r="U23" s="53"/>
      <c r="V23" s="53"/>
      <c r="W23" s="145"/>
      <c r="X23" s="175"/>
      <c r="Y23" s="37"/>
      <c r="Z23" s="115"/>
    </row>
    <row r="24" s="2" customFormat="1" customHeight="1" spans="1:26">
      <c r="A24" s="17"/>
      <c r="B24" s="97"/>
      <c r="C24" s="53"/>
      <c r="D24" s="127"/>
      <c r="E24" s="97"/>
      <c r="F24" s="145"/>
      <c r="G24" s="97"/>
      <c r="H24" s="145"/>
      <c r="I24" s="97"/>
      <c r="J24" s="145"/>
      <c r="K24" s="97"/>
      <c r="L24" s="53"/>
      <c r="M24" s="53"/>
      <c r="N24" s="97"/>
      <c r="O24" s="53"/>
      <c r="P24" s="53"/>
      <c r="Q24" s="145"/>
      <c r="R24" s="168"/>
      <c r="S24" s="145"/>
      <c r="T24" s="97"/>
      <c r="U24" s="53"/>
      <c r="V24" s="53"/>
      <c r="W24" s="145"/>
      <c r="X24" s="175"/>
      <c r="Y24" s="37"/>
      <c r="Z24" s="115"/>
    </row>
    <row r="25" s="2" customFormat="1" customHeight="1" spans="1:26">
      <c r="A25" s="17"/>
      <c r="B25" s="97"/>
      <c r="C25" s="53"/>
      <c r="D25" s="127"/>
      <c r="E25" s="97"/>
      <c r="F25" s="145"/>
      <c r="G25" s="97"/>
      <c r="H25" s="145"/>
      <c r="I25" s="97"/>
      <c r="J25" s="145"/>
      <c r="K25" s="97"/>
      <c r="L25" s="53"/>
      <c r="M25" s="53"/>
      <c r="N25" s="97"/>
      <c r="O25" s="53"/>
      <c r="P25" s="53"/>
      <c r="Q25" s="145"/>
      <c r="R25" s="168"/>
      <c r="S25" s="145"/>
      <c r="T25" s="97"/>
      <c r="U25" s="53"/>
      <c r="V25" s="53"/>
      <c r="W25" s="145"/>
      <c r="X25" s="175"/>
      <c r="Y25" s="37"/>
      <c r="Z25" s="115"/>
    </row>
    <row r="26" s="2" customFormat="1" customHeight="1" spans="1:26">
      <c r="A26" s="17"/>
      <c r="B26" s="97"/>
      <c r="C26" s="53"/>
      <c r="D26" s="127"/>
      <c r="E26" s="97"/>
      <c r="F26" s="44"/>
      <c r="G26" s="37"/>
      <c r="H26" s="145"/>
      <c r="I26" s="97"/>
      <c r="J26" s="145"/>
      <c r="K26" s="97"/>
      <c r="L26" s="53"/>
      <c r="M26" s="53"/>
      <c r="N26" s="97"/>
      <c r="O26" s="53"/>
      <c r="P26" s="53"/>
      <c r="Q26" s="145"/>
      <c r="R26" s="168"/>
      <c r="S26" s="145"/>
      <c r="T26" s="97"/>
      <c r="U26" s="53"/>
      <c r="V26" s="53"/>
      <c r="W26" s="145"/>
      <c r="X26" s="175"/>
      <c r="Y26" s="37"/>
      <c r="Z26" s="115"/>
    </row>
    <row r="27" s="2" customFormat="1" customHeight="1" spans="1:26">
      <c r="A27" s="17"/>
      <c r="B27" s="97"/>
      <c r="C27" s="53"/>
      <c r="D27" s="127"/>
      <c r="E27" s="97"/>
      <c r="F27" s="145"/>
      <c r="G27" s="97"/>
      <c r="H27" s="145"/>
      <c r="I27" s="97"/>
      <c r="J27" s="145"/>
      <c r="K27" s="97"/>
      <c r="L27" s="53"/>
      <c r="M27" s="53"/>
      <c r="N27" s="97"/>
      <c r="O27" s="53"/>
      <c r="P27" s="53"/>
      <c r="Q27" s="145"/>
      <c r="R27" s="168"/>
      <c r="S27" s="145"/>
      <c r="T27" s="97"/>
      <c r="U27" s="53"/>
      <c r="V27" s="53"/>
      <c r="W27" s="145"/>
      <c r="X27" s="175"/>
      <c r="Y27" s="37"/>
      <c r="Z27" s="115"/>
    </row>
    <row r="28" s="2" customFormat="1" customHeight="1" spans="1:26">
      <c r="A28" s="17"/>
      <c r="B28" s="97"/>
      <c r="C28" s="53"/>
      <c r="D28" s="127"/>
      <c r="E28" s="97"/>
      <c r="F28" s="145"/>
      <c r="G28" s="97"/>
      <c r="H28" s="145"/>
      <c r="I28" s="97"/>
      <c r="J28" s="145"/>
      <c r="K28" s="97"/>
      <c r="L28" s="53"/>
      <c r="M28" s="53"/>
      <c r="N28" s="97"/>
      <c r="O28" s="53"/>
      <c r="P28" s="53"/>
      <c r="Q28" s="145"/>
      <c r="R28" s="168"/>
      <c r="S28" s="145"/>
      <c r="T28" s="97"/>
      <c r="U28" s="53"/>
      <c r="V28" s="53"/>
      <c r="W28" s="145"/>
      <c r="X28" s="175"/>
      <c r="Y28" s="37"/>
      <c r="Z28" s="115"/>
    </row>
    <row r="29" s="2" customFormat="1" customHeight="1" spans="1:26">
      <c r="A29" s="17"/>
      <c r="B29" s="97"/>
      <c r="C29" s="53"/>
      <c r="D29" s="127"/>
      <c r="E29" s="97"/>
      <c r="F29" s="145"/>
      <c r="G29" s="97"/>
      <c r="H29" s="145"/>
      <c r="I29" s="97"/>
      <c r="J29" s="145"/>
      <c r="K29" s="97"/>
      <c r="L29" s="53"/>
      <c r="M29" s="53"/>
      <c r="N29" s="97"/>
      <c r="O29" s="53"/>
      <c r="P29" s="53"/>
      <c r="Q29" s="145"/>
      <c r="R29" s="168"/>
      <c r="S29" s="145"/>
      <c r="T29" s="97"/>
      <c r="U29" s="53"/>
      <c r="V29" s="53"/>
      <c r="W29" s="145"/>
      <c r="X29" s="175"/>
      <c r="Y29" s="37"/>
      <c r="Z29" s="115"/>
    </row>
    <row r="30" s="2" customFormat="1" customHeight="1" spans="1:26">
      <c r="A30" s="17"/>
      <c r="B30" s="131"/>
      <c r="C30" s="132"/>
      <c r="D30" s="127"/>
      <c r="E30" s="131"/>
      <c r="F30" s="147"/>
      <c r="G30" s="131"/>
      <c r="H30" s="147"/>
      <c r="I30" s="131"/>
      <c r="J30" s="147"/>
      <c r="K30" s="131"/>
      <c r="L30" s="132"/>
      <c r="M30" s="132"/>
      <c r="N30" s="131"/>
      <c r="O30" s="132"/>
      <c r="P30" s="132"/>
      <c r="Q30" s="147"/>
      <c r="R30" s="170"/>
      <c r="S30" s="147"/>
      <c r="T30" s="131"/>
      <c r="U30" s="132"/>
      <c r="V30" s="132"/>
      <c r="W30" s="147"/>
      <c r="X30" s="177"/>
      <c r="Y30" s="148"/>
      <c r="Z30" s="186"/>
    </row>
    <row r="31" s="2" customFormat="1" customHeight="1" spans="1:26">
      <c r="A31" s="17"/>
      <c r="B31" s="131"/>
      <c r="C31" s="132"/>
      <c r="D31" s="127"/>
      <c r="E31" s="131"/>
      <c r="F31" s="147"/>
      <c r="G31" s="131"/>
      <c r="H31" s="147"/>
      <c r="I31" s="131"/>
      <c r="J31" s="147"/>
      <c r="K31" s="131"/>
      <c r="L31" s="132"/>
      <c r="M31" s="132"/>
      <c r="N31" s="131"/>
      <c r="O31" s="132"/>
      <c r="P31" s="132"/>
      <c r="Q31" s="147"/>
      <c r="R31" s="170"/>
      <c r="S31" s="147"/>
      <c r="T31" s="131"/>
      <c r="U31" s="132"/>
      <c r="V31" s="132"/>
      <c r="W31" s="147"/>
      <c r="X31" s="177"/>
      <c r="Y31" s="148"/>
      <c r="Z31" s="186"/>
    </row>
    <row r="32" s="2" customFormat="1" customHeight="1" spans="1:26">
      <c r="A32" s="17"/>
      <c r="B32" s="131"/>
      <c r="C32" s="132"/>
      <c r="D32" s="133"/>
      <c r="E32" s="131"/>
      <c r="F32" s="147"/>
      <c r="G32" s="131"/>
      <c r="H32" s="147"/>
      <c r="I32" s="131"/>
      <c r="J32" s="147"/>
      <c r="K32" s="131"/>
      <c r="L32" s="132"/>
      <c r="M32" s="132"/>
      <c r="N32" s="131"/>
      <c r="O32" s="132"/>
      <c r="P32" s="132"/>
      <c r="Q32" s="147"/>
      <c r="R32" s="170"/>
      <c r="S32" s="147"/>
      <c r="T32" s="131"/>
      <c r="U32" s="132"/>
      <c r="V32" s="132"/>
      <c r="W32" s="147"/>
      <c r="X32" s="177"/>
      <c r="Y32" s="148"/>
      <c r="Z32" s="186"/>
    </row>
    <row r="33" s="2" customFormat="1" customHeight="1" spans="1:26">
      <c r="A33" s="17"/>
      <c r="B33" s="131"/>
      <c r="C33" s="132"/>
      <c r="D33" s="133"/>
      <c r="E33" s="131"/>
      <c r="F33" s="147"/>
      <c r="G33" s="131"/>
      <c r="H33" s="147"/>
      <c r="I33" s="131"/>
      <c r="J33" s="147"/>
      <c r="K33" s="131"/>
      <c r="L33" s="132"/>
      <c r="M33" s="132"/>
      <c r="N33" s="131"/>
      <c r="O33" s="132"/>
      <c r="P33" s="132"/>
      <c r="Q33" s="147"/>
      <c r="R33" s="170"/>
      <c r="S33" s="147"/>
      <c r="T33" s="131"/>
      <c r="U33" s="132"/>
      <c r="V33" s="132"/>
      <c r="W33" s="147"/>
      <c r="X33" s="177"/>
      <c r="Y33" s="148"/>
      <c r="Z33" s="186"/>
    </row>
    <row r="34" s="1" customFormat="1" customHeight="1" spans="1:26">
      <c r="A34" s="134"/>
      <c r="B34" s="135"/>
      <c r="C34" s="136"/>
      <c r="D34" s="36"/>
      <c r="E34" s="148"/>
      <c r="F34" s="149"/>
      <c r="G34" s="148"/>
      <c r="H34" s="150"/>
      <c r="I34" s="151"/>
      <c r="J34" s="149"/>
      <c r="K34" s="151"/>
      <c r="L34" s="136"/>
      <c r="M34" s="136"/>
      <c r="N34" s="151"/>
      <c r="O34" s="136"/>
      <c r="P34" s="136"/>
      <c r="Q34" s="149"/>
      <c r="R34" s="171"/>
      <c r="S34" s="149"/>
      <c r="T34" s="151"/>
      <c r="U34" s="136"/>
      <c r="V34" s="136"/>
      <c r="W34" s="149"/>
      <c r="X34" s="178"/>
      <c r="Y34" s="148"/>
      <c r="Z34" s="187"/>
    </row>
    <row r="35" s="1" customFormat="1" customHeight="1" spans="1:26">
      <c r="A35" s="134"/>
      <c r="B35" s="135"/>
      <c r="C35" s="136"/>
      <c r="D35" s="36"/>
      <c r="E35" s="151"/>
      <c r="F35" s="149"/>
      <c r="G35" s="151"/>
      <c r="H35" s="149"/>
      <c r="I35" s="151"/>
      <c r="J35" s="149"/>
      <c r="K35" s="151"/>
      <c r="L35" s="136"/>
      <c r="M35" s="136"/>
      <c r="N35" s="151"/>
      <c r="O35" s="136"/>
      <c r="P35" s="136"/>
      <c r="Q35" s="149"/>
      <c r="R35" s="171"/>
      <c r="S35" s="149"/>
      <c r="T35" s="151"/>
      <c r="U35" s="136"/>
      <c r="V35" s="136"/>
      <c r="W35" s="149"/>
      <c r="X35" s="178"/>
      <c r="Y35" s="148"/>
      <c r="Z35" s="187"/>
    </row>
    <row r="36" s="1" customFormat="1" customHeight="1" spans="1:26">
      <c r="A36" s="134"/>
      <c r="B36" s="135"/>
      <c r="C36" s="136"/>
      <c r="D36" s="127"/>
      <c r="E36" s="97"/>
      <c r="F36" s="44"/>
      <c r="G36" s="37"/>
      <c r="H36" s="145"/>
      <c r="I36" s="151"/>
      <c r="J36" s="149"/>
      <c r="K36" s="151"/>
      <c r="L36" s="136"/>
      <c r="M36" s="136"/>
      <c r="N36" s="151"/>
      <c r="O36" s="136"/>
      <c r="P36" s="136"/>
      <c r="Q36" s="149"/>
      <c r="R36" s="171"/>
      <c r="S36" s="149"/>
      <c r="T36" s="151"/>
      <c r="U36" s="136"/>
      <c r="V36" s="136"/>
      <c r="W36" s="149"/>
      <c r="X36" s="178"/>
      <c r="Y36" s="148"/>
      <c r="Z36" s="187"/>
    </row>
    <row r="37" s="1" customFormat="1" customHeight="1" spans="1:26">
      <c r="A37" s="134"/>
      <c r="B37" s="135"/>
      <c r="C37" s="136"/>
      <c r="D37" s="127"/>
      <c r="E37" s="97"/>
      <c r="F37" s="149"/>
      <c r="G37" s="151"/>
      <c r="H37" s="149"/>
      <c r="I37" s="151"/>
      <c r="J37" s="149"/>
      <c r="K37" s="151"/>
      <c r="L37" s="136"/>
      <c r="M37" s="136"/>
      <c r="N37" s="151"/>
      <c r="O37" s="136"/>
      <c r="P37" s="136"/>
      <c r="Q37" s="149"/>
      <c r="R37" s="171"/>
      <c r="S37" s="149"/>
      <c r="T37" s="151"/>
      <c r="U37" s="136"/>
      <c r="V37" s="136"/>
      <c r="W37" s="149"/>
      <c r="X37" s="178"/>
      <c r="Y37" s="148"/>
      <c r="Z37" s="187"/>
    </row>
    <row r="38" s="1" customFormat="1" ht="13.5" customHeight="1" spans="1:26">
      <c r="A38" s="134"/>
      <c r="B38" s="135"/>
      <c r="C38" s="136"/>
      <c r="D38" s="127"/>
      <c r="E38" s="151"/>
      <c r="F38" s="149"/>
      <c r="G38" s="151"/>
      <c r="H38" s="149"/>
      <c r="I38" s="151"/>
      <c r="J38" s="149"/>
      <c r="K38" s="151"/>
      <c r="L38" s="136"/>
      <c r="M38" s="136"/>
      <c r="N38" s="151"/>
      <c r="O38" s="136"/>
      <c r="P38" s="136"/>
      <c r="Q38" s="149"/>
      <c r="R38" s="171"/>
      <c r="S38" s="149"/>
      <c r="T38" s="151"/>
      <c r="U38" s="136"/>
      <c r="V38" s="136"/>
      <c r="W38" s="149"/>
      <c r="X38" s="178"/>
      <c r="Y38" s="148"/>
      <c r="Z38" s="187"/>
    </row>
    <row r="39" s="2" customFormat="1" customHeight="1" spans="1:26">
      <c r="A39" s="17"/>
      <c r="B39" s="137"/>
      <c r="C39" s="138"/>
      <c r="D39" s="127"/>
      <c r="E39" s="137"/>
      <c r="F39" s="152"/>
      <c r="G39" s="137"/>
      <c r="H39" s="152"/>
      <c r="I39" s="137"/>
      <c r="J39" s="152"/>
      <c r="K39" s="137"/>
      <c r="L39" s="138"/>
      <c r="M39" s="138"/>
      <c r="N39" s="97"/>
      <c r="O39" s="53"/>
      <c r="P39" s="53"/>
      <c r="Q39" s="145"/>
      <c r="R39" s="168"/>
      <c r="S39" s="152"/>
      <c r="T39" s="97"/>
      <c r="U39" s="53"/>
      <c r="V39" s="53"/>
      <c r="W39" s="145"/>
      <c r="X39" s="179"/>
      <c r="Y39" s="148"/>
      <c r="Z39" s="188"/>
    </row>
    <row r="40" s="2" customFormat="1" customHeight="1" spans="1:26">
      <c r="A40" s="17"/>
      <c r="B40" s="137"/>
      <c r="C40" s="138"/>
      <c r="D40" s="127"/>
      <c r="E40" s="137"/>
      <c r="F40" s="152"/>
      <c r="G40" s="137"/>
      <c r="H40" s="152"/>
      <c r="I40" s="137"/>
      <c r="J40" s="152"/>
      <c r="K40" s="137"/>
      <c r="L40" s="138"/>
      <c r="M40" s="138"/>
      <c r="N40" s="97"/>
      <c r="O40" s="53"/>
      <c r="P40" s="53"/>
      <c r="Q40" s="145"/>
      <c r="R40" s="168"/>
      <c r="S40" s="152"/>
      <c r="T40" s="97"/>
      <c r="U40" s="53"/>
      <c r="V40" s="53"/>
      <c r="W40" s="145"/>
      <c r="X40" s="179"/>
      <c r="Y40" s="189"/>
      <c r="Z40" s="188"/>
    </row>
    <row r="41" s="2" customFormat="1" customHeight="1" spans="1:26">
      <c r="A41" s="17"/>
      <c r="B41" s="137"/>
      <c r="C41" s="138"/>
      <c r="D41" s="139"/>
      <c r="E41" s="137"/>
      <c r="F41" s="152"/>
      <c r="G41" s="137"/>
      <c r="H41" s="152"/>
      <c r="I41" s="137"/>
      <c r="J41" s="152"/>
      <c r="K41" s="137"/>
      <c r="L41" s="138"/>
      <c r="M41" s="138"/>
      <c r="N41" s="97"/>
      <c r="O41" s="53"/>
      <c r="P41" s="53"/>
      <c r="Q41" s="145"/>
      <c r="R41" s="168"/>
      <c r="S41" s="152"/>
      <c r="T41" s="97"/>
      <c r="U41" s="53"/>
      <c r="V41" s="53"/>
      <c r="W41" s="145"/>
      <c r="X41" s="179"/>
      <c r="Y41" s="189"/>
      <c r="Z41" s="188"/>
    </row>
    <row r="42" s="2" customFormat="1" customHeight="1" spans="1:26">
      <c r="A42" s="17"/>
      <c r="B42" s="137"/>
      <c r="C42" s="138"/>
      <c r="D42" s="139"/>
      <c r="E42" s="137"/>
      <c r="F42" s="152"/>
      <c r="G42" s="137"/>
      <c r="H42" s="152"/>
      <c r="I42" s="137"/>
      <c r="J42" s="152"/>
      <c r="K42" s="137"/>
      <c r="L42" s="138"/>
      <c r="M42" s="138"/>
      <c r="N42" s="97"/>
      <c r="O42" s="53"/>
      <c r="P42" s="53"/>
      <c r="Q42" s="145"/>
      <c r="R42" s="168"/>
      <c r="S42" s="152"/>
      <c r="T42" s="97"/>
      <c r="U42" s="53"/>
      <c r="V42" s="53"/>
      <c r="W42" s="145"/>
      <c r="X42" s="179"/>
      <c r="Y42" s="189"/>
      <c r="Z42" s="188"/>
    </row>
    <row r="43" s="2" customFormat="1" customHeight="1" spans="1:26">
      <c r="A43" s="17"/>
      <c r="B43" s="137"/>
      <c r="C43" s="138"/>
      <c r="D43" s="139"/>
      <c r="E43" s="137"/>
      <c r="F43" s="152"/>
      <c r="G43" s="137"/>
      <c r="H43" s="152"/>
      <c r="I43" s="137"/>
      <c r="J43" s="152"/>
      <c r="K43" s="137"/>
      <c r="L43" s="138"/>
      <c r="M43" s="138"/>
      <c r="N43" s="97"/>
      <c r="O43" s="53"/>
      <c r="P43" s="53"/>
      <c r="Q43" s="145"/>
      <c r="R43" s="168"/>
      <c r="S43" s="152"/>
      <c r="T43" s="97"/>
      <c r="U43" s="53"/>
      <c r="V43" s="53"/>
      <c r="W43" s="145"/>
      <c r="X43" s="179"/>
      <c r="Y43" s="189"/>
      <c r="Z43" s="188"/>
    </row>
    <row r="44" s="2" customFormat="1" customHeight="1" spans="1:26">
      <c r="A44" s="17"/>
      <c r="B44" s="137"/>
      <c r="C44" s="138"/>
      <c r="D44" s="139"/>
      <c r="E44" s="137"/>
      <c r="F44" s="152"/>
      <c r="G44" s="137"/>
      <c r="H44" s="152"/>
      <c r="I44" s="137"/>
      <c r="J44" s="152"/>
      <c r="K44" s="137"/>
      <c r="L44" s="138"/>
      <c r="M44" s="138"/>
      <c r="N44" s="97"/>
      <c r="O44" s="53"/>
      <c r="P44" s="53"/>
      <c r="Q44" s="145"/>
      <c r="R44" s="168"/>
      <c r="S44" s="152"/>
      <c r="T44" s="97"/>
      <c r="U44" s="53"/>
      <c r="V44" s="53"/>
      <c r="W44" s="145"/>
      <c r="X44" s="179"/>
      <c r="Y44" s="189"/>
      <c r="Z44" s="188"/>
    </row>
    <row r="45" s="2" customFormat="1" customHeight="1" spans="1:26">
      <c r="A45" s="17"/>
      <c r="B45" s="137"/>
      <c r="C45" s="138"/>
      <c r="D45" s="139"/>
      <c r="E45" s="137"/>
      <c r="F45" s="152"/>
      <c r="G45" s="137"/>
      <c r="H45" s="152"/>
      <c r="I45" s="137"/>
      <c r="J45" s="152"/>
      <c r="K45" s="137"/>
      <c r="L45" s="138"/>
      <c r="M45" s="138"/>
      <c r="N45" s="97"/>
      <c r="O45" s="53"/>
      <c r="P45" s="53"/>
      <c r="Q45" s="145"/>
      <c r="R45" s="168"/>
      <c r="S45" s="152"/>
      <c r="T45" s="97"/>
      <c r="U45" s="53"/>
      <c r="V45" s="53"/>
      <c r="W45" s="145"/>
      <c r="X45" s="179"/>
      <c r="Y45" s="189"/>
      <c r="Z45" s="188"/>
    </row>
    <row r="46" s="2" customFormat="1" customHeight="1" spans="1:26">
      <c r="A46" s="17"/>
      <c r="B46" s="137"/>
      <c r="C46" s="138"/>
      <c r="D46" s="139"/>
      <c r="E46" s="137"/>
      <c r="F46" s="152"/>
      <c r="G46" s="137"/>
      <c r="H46" s="152"/>
      <c r="I46" s="137"/>
      <c r="J46" s="152"/>
      <c r="K46" s="137"/>
      <c r="L46" s="138"/>
      <c r="M46" s="138"/>
      <c r="N46" s="97"/>
      <c r="O46" s="53"/>
      <c r="P46" s="53"/>
      <c r="Q46" s="145"/>
      <c r="R46" s="168"/>
      <c r="S46" s="152"/>
      <c r="T46" s="97"/>
      <c r="U46" s="53"/>
      <c r="V46" s="53"/>
      <c r="W46" s="145"/>
      <c r="X46" s="179"/>
      <c r="Y46" s="189"/>
      <c r="Z46" s="188"/>
    </row>
    <row r="47" s="2" customFormat="1" customHeight="1" spans="1:26">
      <c r="A47" s="17"/>
      <c r="B47" s="137"/>
      <c r="C47" s="138"/>
      <c r="D47" s="139"/>
      <c r="E47" s="137"/>
      <c r="F47" s="152"/>
      <c r="G47" s="137"/>
      <c r="H47" s="152"/>
      <c r="I47" s="137"/>
      <c r="J47" s="152"/>
      <c r="K47" s="137"/>
      <c r="L47" s="138"/>
      <c r="M47" s="138"/>
      <c r="N47" s="97"/>
      <c r="O47" s="53"/>
      <c r="P47" s="53"/>
      <c r="Q47" s="145"/>
      <c r="R47" s="168"/>
      <c r="S47" s="152"/>
      <c r="T47" s="97"/>
      <c r="U47" s="53"/>
      <c r="V47" s="53"/>
      <c r="W47" s="145"/>
      <c r="X47" s="179"/>
      <c r="Y47" s="189"/>
      <c r="Z47" s="188"/>
    </row>
    <row r="48" s="2" customFormat="1" customHeight="1" spans="1:26">
      <c r="A48" s="17"/>
      <c r="B48" s="137"/>
      <c r="C48" s="138"/>
      <c r="D48" s="139"/>
      <c r="E48" s="137"/>
      <c r="F48" s="152"/>
      <c r="G48" s="137"/>
      <c r="H48" s="152"/>
      <c r="I48" s="137"/>
      <c r="J48" s="152"/>
      <c r="K48" s="137"/>
      <c r="L48" s="138"/>
      <c r="M48" s="138"/>
      <c r="N48" s="97"/>
      <c r="O48" s="53"/>
      <c r="P48" s="53"/>
      <c r="Q48" s="145"/>
      <c r="R48" s="168"/>
      <c r="S48" s="152"/>
      <c r="T48" s="97"/>
      <c r="U48" s="53"/>
      <c r="V48" s="53"/>
      <c r="W48" s="145"/>
      <c r="X48" s="179"/>
      <c r="Y48" s="189"/>
      <c r="Z48" s="188"/>
    </row>
    <row r="49" s="2" customFormat="1" customHeight="1" spans="1:26">
      <c r="A49" s="17"/>
      <c r="B49" s="137"/>
      <c r="C49" s="138"/>
      <c r="D49" s="139"/>
      <c r="E49" s="137"/>
      <c r="F49" s="152"/>
      <c r="G49" s="137"/>
      <c r="H49" s="152"/>
      <c r="I49" s="137"/>
      <c r="J49" s="152"/>
      <c r="K49" s="137"/>
      <c r="L49" s="138"/>
      <c r="M49" s="138"/>
      <c r="N49" s="97"/>
      <c r="O49" s="53"/>
      <c r="P49" s="53"/>
      <c r="Q49" s="145"/>
      <c r="R49" s="168"/>
      <c r="S49" s="152"/>
      <c r="T49" s="97"/>
      <c r="U49" s="53"/>
      <c r="V49" s="53"/>
      <c r="W49" s="145"/>
      <c r="X49" s="179"/>
      <c r="Y49" s="189"/>
      <c r="Z49" s="188"/>
    </row>
    <row r="50" s="2" customFormat="1" customHeight="1" spans="1:26">
      <c r="A50" s="17"/>
      <c r="B50" s="137"/>
      <c r="C50" s="138"/>
      <c r="D50" s="139"/>
      <c r="E50" s="137"/>
      <c r="F50" s="152"/>
      <c r="G50" s="137"/>
      <c r="H50" s="152"/>
      <c r="I50" s="137"/>
      <c r="J50" s="152"/>
      <c r="K50" s="137"/>
      <c r="L50" s="138"/>
      <c r="M50" s="138"/>
      <c r="N50" s="97"/>
      <c r="O50" s="53"/>
      <c r="P50" s="53"/>
      <c r="Q50" s="145"/>
      <c r="R50" s="168"/>
      <c r="S50" s="152"/>
      <c r="T50" s="97"/>
      <c r="U50" s="53"/>
      <c r="V50" s="53"/>
      <c r="W50" s="145"/>
      <c r="X50" s="179"/>
      <c r="Y50" s="189"/>
      <c r="Z50" s="188"/>
    </row>
    <row r="51" s="2" customFormat="1" customHeight="1" spans="1:26">
      <c r="A51" s="17"/>
      <c r="B51" s="137"/>
      <c r="C51" s="138"/>
      <c r="D51" s="139"/>
      <c r="E51" s="137"/>
      <c r="F51" s="152"/>
      <c r="G51" s="137"/>
      <c r="H51" s="152"/>
      <c r="I51" s="137"/>
      <c r="J51" s="152"/>
      <c r="K51" s="137"/>
      <c r="L51" s="138"/>
      <c r="M51" s="138"/>
      <c r="N51" s="97"/>
      <c r="O51" s="53"/>
      <c r="P51" s="53"/>
      <c r="Q51" s="145"/>
      <c r="R51" s="168"/>
      <c r="S51" s="152"/>
      <c r="T51" s="97"/>
      <c r="U51" s="53"/>
      <c r="V51" s="53"/>
      <c r="W51" s="145"/>
      <c r="X51" s="179"/>
      <c r="Y51" s="189"/>
      <c r="Z51" s="188"/>
    </row>
    <row r="52" s="2" customFormat="1" customHeight="1" spans="1:26">
      <c r="A52" s="17"/>
      <c r="B52" s="137"/>
      <c r="C52" s="138"/>
      <c r="D52" s="139"/>
      <c r="E52" s="137"/>
      <c r="F52" s="152"/>
      <c r="G52" s="137"/>
      <c r="H52" s="152"/>
      <c r="I52" s="137"/>
      <c r="J52" s="152"/>
      <c r="K52" s="137"/>
      <c r="L52" s="138"/>
      <c r="M52" s="138"/>
      <c r="N52" s="97"/>
      <c r="O52" s="53"/>
      <c r="P52" s="53"/>
      <c r="Q52" s="145"/>
      <c r="R52" s="168"/>
      <c r="S52" s="152"/>
      <c r="T52" s="97"/>
      <c r="U52" s="53"/>
      <c r="V52" s="53"/>
      <c r="W52" s="145"/>
      <c r="X52" s="179"/>
      <c r="Y52" s="189"/>
      <c r="Z52" s="188"/>
    </row>
    <row r="53" s="2" customFormat="1" customHeight="1" spans="1:26">
      <c r="A53" s="17"/>
      <c r="B53" s="137"/>
      <c r="C53" s="138"/>
      <c r="D53" s="139"/>
      <c r="E53" s="137"/>
      <c r="F53" s="152"/>
      <c r="G53" s="137"/>
      <c r="H53" s="152"/>
      <c r="I53" s="137"/>
      <c r="J53" s="152"/>
      <c r="K53" s="137"/>
      <c r="L53" s="138"/>
      <c r="M53" s="138"/>
      <c r="N53" s="97"/>
      <c r="O53" s="53"/>
      <c r="P53" s="53"/>
      <c r="Q53" s="145"/>
      <c r="R53" s="168"/>
      <c r="S53" s="152"/>
      <c r="T53" s="97"/>
      <c r="U53" s="53"/>
      <c r="V53" s="53"/>
      <c r="W53" s="145"/>
      <c r="X53" s="179"/>
      <c r="Y53" s="189"/>
      <c r="Z53" s="188"/>
    </row>
    <row r="54" s="2" customFormat="1" customHeight="1" spans="1:26">
      <c r="A54" s="17"/>
      <c r="B54" s="137"/>
      <c r="C54" s="138"/>
      <c r="D54" s="139"/>
      <c r="E54" s="137"/>
      <c r="F54" s="152"/>
      <c r="G54" s="137"/>
      <c r="H54" s="152"/>
      <c r="I54" s="137"/>
      <c r="J54" s="152"/>
      <c r="K54" s="137"/>
      <c r="L54" s="138"/>
      <c r="M54" s="138"/>
      <c r="N54" s="97"/>
      <c r="O54" s="53"/>
      <c r="P54" s="53"/>
      <c r="Q54" s="145"/>
      <c r="R54" s="168"/>
      <c r="S54" s="152"/>
      <c r="T54" s="97"/>
      <c r="U54" s="53"/>
      <c r="V54" s="53"/>
      <c r="W54" s="145"/>
      <c r="X54" s="179"/>
      <c r="Y54" s="189"/>
      <c r="Z54" s="188"/>
    </row>
    <row r="55" s="2" customFormat="1" customHeight="1" spans="1:26">
      <c r="A55" s="17"/>
      <c r="B55" s="137"/>
      <c r="C55" s="138"/>
      <c r="D55" s="139"/>
      <c r="E55" s="137"/>
      <c r="F55" s="152"/>
      <c r="G55" s="137"/>
      <c r="H55" s="152"/>
      <c r="I55" s="137"/>
      <c r="J55" s="152"/>
      <c r="K55" s="137"/>
      <c r="L55" s="138"/>
      <c r="M55" s="138"/>
      <c r="N55" s="97"/>
      <c r="O55" s="53"/>
      <c r="P55" s="53"/>
      <c r="Q55" s="145"/>
      <c r="R55" s="168"/>
      <c r="S55" s="152"/>
      <c r="T55" s="97"/>
      <c r="U55" s="53"/>
      <c r="V55" s="53"/>
      <c r="W55" s="145"/>
      <c r="X55" s="179"/>
      <c r="Y55" s="189"/>
      <c r="Z55" s="188"/>
    </row>
    <row r="56" s="2" customFormat="1" customHeight="1" spans="1:26">
      <c r="A56" s="17"/>
      <c r="B56" s="137"/>
      <c r="C56" s="138"/>
      <c r="D56" s="139"/>
      <c r="E56" s="137"/>
      <c r="F56" s="152"/>
      <c r="G56" s="137"/>
      <c r="H56" s="152"/>
      <c r="I56" s="137"/>
      <c r="J56" s="152"/>
      <c r="K56" s="137"/>
      <c r="L56" s="138"/>
      <c r="M56" s="138"/>
      <c r="N56" s="97"/>
      <c r="O56" s="53"/>
      <c r="P56" s="53"/>
      <c r="Q56" s="145"/>
      <c r="R56" s="168"/>
      <c r="S56" s="152"/>
      <c r="T56" s="97"/>
      <c r="U56" s="53"/>
      <c r="V56" s="53"/>
      <c r="W56" s="145"/>
      <c r="X56" s="179"/>
      <c r="Y56" s="189"/>
      <c r="Z56" s="188"/>
    </row>
    <row r="57" s="1" customFormat="1" ht="55" customHeight="1" spans="2:26">
      <c r="B57" s="25" t="s">
        <v>39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</sheetData>
  <mergeCells count="13">
    <mergeCell ref="A1:Z1"/>
    <mergeCell ref="E2:F2"/>
    <mergeCell ref="G2:H2"/>
    <mergeCell ref="I2:J2"/>
    <mergeCell ref="K2:M2"/>
    <mergeCell ref="N2:Q2"/>
    <mergeCell ref="R2:S2"/>
    <mergeCell ref="T2:W2"/>
    <mergeCell ref="B57:Z57"/>
    <mergeCell ref="A2:A3"/>
    <mergeCell ref="B2:B3"/>
    <mergeCell ref="C2:C3"/>
    <mergeCell ref="D2:D3"/>
  </mergeCells>
  <dataValidations count="4">
    <dataValidation type="list" allowBlank="1" showInputMessage="1" showErrorMessage="1" sqref="D26 D27 D36 D37 D38 D4:D25 D28:D31 D32:D33 D34:D35 D39:D40 D41:D56">
      <formula1>"旅游管理专业,物流管理专业,国际商务专业,财务管理专业,互联网金融专业,金融数学专业,大数据管理与应用专业"</formula1>
    </dataValidation>
    <dataValidation type="list" allowBlank="1" showInputMessage="1" showErrorMessage="1" sqref="E34 E4:E33 E36:E37 E39:E56">
      <formula1>"无,硕士,博士"</formula1>
    </dataValidation>
    <dataValidation type="list" allowBlank="1" showInputMessage="1" showErrorMessage="1" sqref="G34 G36 G4:G33 G39:G56">
      <formula1>"无,讲师,副教授,教授"</formula1>
    </dataValidation>
    <dataValidation type="list" allowBlank="1" showInputMessage="1" showErrorMessage="1" sqref="Y34 Y4:Y33 Y35:Y37 Y38:Y39 Y40:Y56">
      <formula1>"无,预备级名师,三级名师,二级名师,一级名师"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43"/>
  <sheetViews>
    <sheetView workbookViewId="0">
      <selection activeCell="N13" sqref="N13"/>
    </sheetView>
  </sheetViews>
  <sheetFormatPr defaultColWidth="8.83333333333333" defaultRowHeight="13" customHeight="1"/>
  <cols>
    <col min="1" max="1" width="1" style="1" customWidth="1"/>
    <col min="2" max="2" width="4.725" style="1" customWidth="1"/>
    <col min="3" max="3" width="5.5" style="1" customWidth="1"/>
    <col min="4" max="4" width="5.83333333333333" style="1" customWidth="1"/>
    <col min="5" max="5" width="10.9666666666667" style="1" customWidth="1"/>
    <col min="6" max="6" width="5.40833333333333" style="1" customWidth="1"/>
    <col min="7" max="8" width="5.33333333333333" style="1" customWidth="1"/>
    <col min="9" max="9" width="6.15833333333333" style="1" customWidth="1"/>
    <col min="10" max="10" width="6" style="1" customWidth="1"/>
    <col min="11" max="11" width="7.33333333333333" style="1" customWidth="1"/>
    <col min="12" max="12" width="5.15833333333333" style="1" customWidth="1"/>
    <col min="13" max="13" width="5.83333333333333" style="1" customWidth="1"/>
    <col min="14" max="14" width="10.1666666666667" style="1" customWidth="1"/>
    <col min="15" max="15" width="4.85833333333333" style="1" customWidth="1"/>
    <col min="16" max="16" width="6.66666666666667" style="1" customWidth="1"/>
    <col min="17" max="17" width="5.66666666666667" style="1" customWidth="1"/>
    <col min="18" max="18" width="9.58333333333333" style="1" customWidth="1"/>
    <col min="19" max="20" width="4.71666666666667" style="1" customWidth="1"/>
    <col min="21" max="21" width="4.83333333333333" style="3" customWidth="1"/>
    <col min="22" max="22" width="4.3" style="3" customWidth="1"/>
    <col min="23" max="23" width="4.30833333333333" style="3" customWidth="1"/>
    <col min="24" max="24" width="5" style="3" customWidth="1"/>
    <col min="25" max="25" width="4.16666666666667" style="3" customWidth="1"/>
    <col min="26" max="26" width="5" style="3" customWidth="1"/>
    <col min="27" max="27" width="10.3333333333333" style="3" customWidth="1"/>
    <col min="28" max="28" width="9.65833333333333" style="3" customWidth="1"/>
    <col min="29" max="29" width="8.5" style="3" customWidth="1"/>
    <col min="30" max="30" width="9.33333333333333" style="3" customWidth="1"/>
    <col min="31" max="44" width="8.83333333333333" style="1"/>
  </cols>
  <sheetData>
    <row r="1" s="1" customFormat="1" ht="28" customHeight="1" spans="3:30">
      <c r="C1" s="4" t="s">
        <v>40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18" customHeight="1" spans="2:30">
      <c r="B2" s="5" t="s">
        <v>1</v>
      </c>
      <c r="C2" s="6" t="s">
        <v>2</v>
      </c>
      <c r="D2" s="7" t="s">
        <v>3</v>
      </c>
      <c r="E2" s="27" t="s">
        <v>4</v>
      </c>
      <c r="F2" s="28" t="s">
        <v>5</v>
      </c>
      <c r="G2" s="27" t="s">
        <v>6</v>
      </c>
      <c r="H2" s="29" t="s">
        <v>7</v>
      </c>
      <c r="I2" s="48"/>
      <c r="J2" s="29" t="s">
        <v>8</v>
      </c>
      <c r="K2" s="29"/>
      <c r="L2" s="29"/>
      <c r="M2" s="55" t="s">
        <v>9</v>
      </c>
      <c r="N2" s="56"/>
      <c r="O2" s="56"/>
      <c r="P2" s="57"/>
      <c r="Q2" s="74" t="s">
        <v>10</v>
      </c>
      <c r="R2" s="75"/>
      <c r="S2" s="75"/>
      <c r="T2" s="76"/>
      <c r="U2" s="6" t="s">
        <v>11</v>
      </c>
      <c r="V2" s="29"/>
      <c r="W2" s="29"/>
      <c r="X2" s="94"/>
      <c r="Y2" s="104"/>
      <c r="Z2" s="105" t="s">
        <v>12</v>
      </c>
      <c r="AA2" s="29"/>
      <c r="AB2" s="104"/>
      <c r="AC2" s="110" t="s">
        <v>13</v>
      </c>
      <c r="AD2" s="111" t="s">
        <v>14</v>
      </c>
    </row>
    <row r="3" s="1" customFormat="1" ht="61" customHeight="1" spans="2:30">
      <c r="B3" s="8"/>
      <c r="C3" s="9"/>
      <c r="D3" s="10"/>
      <c r="E3" s="30"/>
      <c r="F3" s="31"/>
      <c r="G3" s="32"/>
      <c r="H3" s="31" t="s">
        <v>41</v>
      </c>
      <c r="I3" s="49" t="s">
        <v>42</v>
      </c>
      <c r="J3" s="31" t="s">
        <v>41</v>
      </c>
      <c r="K3" s="50" t="s">
        <v>43</v>
      </c>
      <c r="L3" s="51" t="s">
        <v>44</v>
      </c>
      <c r="M3" s="58" t="s">
        <v>41</v>
      </c>
      <c r="N3" s="59" t="s">
        <v>45</v>
      </c>
      <c r="O3" s="59" t="s">
        <v>43</v>
      </c>
      <c r="P3" s="60" t="s">
        <v>44</v>
      </c>
      <c r="Q3" s="77" t="s">
        <v>46</v>
      </c>
      <c r="R3" s="78" t="s">
        <v>47</v>
      </c>
      <c r="S3" s="79" t="s">
        <v>43</v>
      </c>
      <c r="T3" s="80" t="s">
        <v>44</v>
      </c>
      <c r="U3" s="31" t="s">
        <v>26</v>
      </c>
      <c r="V3" s="50" t="s">
        <v>27</v>
      </c>
      <c r="W3" s="50" t="s">
        <v>28</v>
      </c>
      <c r="X3" s="51" t="s">
        <v>29</v>
      </c>
      <c r="Y3" s="51" t="s">
        <v>48</v>
      </c>
      <c r="Z3" s="106" t="s">
        <v>46</v>
      </c>
      <c r="AA3" s="107" t="s">
        <v>49</v>
      </c>
      <c r="AB3" s="108" t="s">
        <v>50</v>
      </c>
      <c r="AC3" s="112" t="s">
        <v>31</v>
      </c>
      <c r="AD3" s="113" t="s">
        <v>51</v>
      </c>
    </row>
    <row r="4" s="2" customFormat="1" customHeight="1" spans="2:30">
      <c r="B4" s="11" t="s">
        <v>33</v>
      </c>
      <c r="C4" s="12"/>
      <c r="D4" s="13" t="s">
        <v>52</v>
      </c>
      <c r="E4" s="33" t="s">
        <v>35</v>
      </c>
      <c r="F4" s="34" t="s">
        <v>36</v>
      </c>
      <c r="G4" s="35" t="s">
        <v>53</v>
      </c>
      <c r="H4" s="34" t="s">
        <v>53</v>
      </c>
      <c r="I4" s="35"/>
      <c r="J4" s="34" t="s">
        <v>53</v>
      </c>
      <c r="K4" s="52"/>
      <c r="L4" s="35" t="s">
        <v>54</v>
      </c>
      <c r="M4" s="61" t="s">
        <v>55</v>
      </c>
      <c r="N4" s="52" t="s">
        <v>56</v>
      </c>
      <c r="O4" s="35" t="s">
        <v>57</v>
      </c>
      <c r="P4" s="62" t="s">
        <v>54</v>
      </c>
      <c r="Q4" s="81"/>
      <c r="R4" s="11"/>
      <c r="S4" s="11"/>
      <c r="T4" s="62"/>
      <c r="U4" s="95"/>
      <c r="V4" s="52"/>
      <c r="W4" s="52">
        <v>1</v>
      </c>
      <c r="X4" s="96"/>
      <c r="Y4" s="35"/>
      <c r="Z4" s="34" t="s">
        <v>58</v>
      </c>
      <c r="AA4" s="52" t="s">
        <v>59</v>
      </c>
      <c r="AB4" s="35" t="s">
        <v>60</v>
      </c>
      <c r="AC4" s="34" t="s">
        <v>38</v>
      </c>
      <c r="AD4" s="114" t="s">
        <v>61</v>
      </c>
    </row>
    <row r="5" s="2" customFormat="1" customHeight="1" spans="2:30">
      <c r="B5" s="14">
        <v>1</v>
      </c>
      <c r="C5" s="15"/>
      <c r="D5" s="16"/>
      <c r="E5" s="36"/>
      <c r="F5" s="37"/>
      <c r="G5" s="38"/>
      <c r="H5" s="39"/>
      <c r="I5" s="38"/>
      <c r="J5" s="39"/>
      <c r="K5" s="16"/>
      <c r="L5" s="38"/>
      <c r="M5" s="63"/>
      <c r="N5" s="16"/>
      <c r="O5" s="38"/>
      <c r="P5" s="64"/>
      <c r="Q5" s="82"/>
      <c r="R5" s="17"/>
      <c r="S5" s="17"/>
      <c r="T5" s="64"/>
      <c r="U5" s="97"/>
      <c r="V5" s="53"/>
      <c r="W5" s="53"/>
      <c r="X5" s="98"/>
      <c r="Y5" s="44"/>
      <c r="Z5" s="37"/>
      <c r="AA5" s="53"/>
      <c r="AB5" s="44"/>
      <c r="AC5" s="37"/>
      <c r="AD5" s="115"/>
    </row>
    <row r="6" s="2" customFormat="1" customHeight="1" spans="2:30">
      <c r="B6" s="14">
        <v>2</v>
      </c>
      <c r="C6" s="15"/>
      <c r="D6" s="16"/>
      <c r="E6" s="36"/>
      <c r="F6" s="37"/>
      <c r="G6" s="38"/>
      <c r="H6" s="39"/>
      <c r="I6" s="38"/>
      <c r="J6" s="39"/>
      <c r="K6" s="16"/>
      <c r="L6" s="38"/>
      <c r="M6" s="63"/>
      <c r="N6" s="16"/>
      <c r="O6" s="38"/>
      <c r="P6" s="64"/>
      <c r="Q6" s="82"/>
      <c r="R6" s="17"/>
      <c r="S6" s="17"/>
      <c r="T6" s="64"/>
      <c r="U6" s="97"/>
      <c r="V6" s="53"/>
      <c r="W6" s="53"/>
      <c r="X6" s="98"/>
      <c r="Y6" s="44"/>
      <c r="Z6" s="37"/>
      <c r="AA6" s="53"/>
      <c r="AB6" s="44"/>
      <c r="AC6" s="37"/>
      <c r="AD6" s="115"/>
    </row>
    <row r="7" s="2" customFormat="1" customHeight="1" spans="2:30">
      <c r="B7" s="14">
        <v>3</v>
      </c>
      <c r="C7" s="15"/>
      <c r="D7" s="16"/>
      <c r="E7" s="36"/>
      <c r="F7" s="37"/>
      <c r="G7" s="38"/>
      <c r="H7" s="39"/>
      <c r="I7" s="38"/>
      <c r="J7" s="39"/>
      <c r="K7" s="16"/>
      <c r="L7" s="38"/>
      <c r="M7" s="63"/>
      <c r="N7" s="16"/>
      <c r="O7" s="38"/>
      <c r="P7" s="64"/>
      <c r="Q7" s="82"/>
      <c r="R7" s="17"/>
      <c r="S7" s="17"/>
      <c r="T7" s="64"/>
      <c r="U7" s="97"/>
      <c r="V7" s="53"/>
      <c r="W7" s="53"/>
      <c r="X7" s="98"/>
      <c r="Y7" s="44"/>
      <c r="Z7" s="37"/>
      <c r="AA7" s="53"/>
      <c r="AB7" s="44"/>
      <c r="AC7" s="37"/>
      <c r="AD7" s="115"/>
    </row>
    <row r="8" s="2" customFormat="1" customHeight="1" spans="2:30">
      <c r="B8" s="14"/>
      <c r="C8" s="15"/>
      <c r="D8" s="16"/>
      <c r="E8" s="36"/>
      <c r="F8" s="37"/>
      <c r="G8" s="38"/>
      <c r="H8" s="39"/>
      <c r="I8" s="38"/>
      <c r="J8" s="39"/>
      <c r="K8" s="16"/>
      <c r="L8" s="38"/>
      <c r="M8" s="63"/>
      <c r="N8" s="16"/>
      <c r="O8" s="38"/>
      <c r="P8" s="64"/>
      <c r="Q8" s="82"/>
      <c r="R8" s="17"/>
      <c r="S8" s="17"/>
      <c r="T8" s="64"/>
      <c r="U8" s="97"/>
      <c r="V8" s="53"/>
      <c r="W8" s="53"/>
      <c r="X8" s="98"/>
      <c r="Y8" s="44"/>
      <c r="Z8" s="37"/>
      <c r="AA8" s="53"/>
      <c r="AB8" s="44"/>
      <c r="AC8" s="37"/>
      <c r="AD8" s="115"/>
    </row>
    <row r="9" s="2" customFormat="1" customHeight="1" spans="2:30">
      <c r="B9" s="14"/>
      <c r="C9" s="15"/>
      <c r="D9" s="16"/>
      <c r="E9" s="36"/>
      <c r="F9" s="37"/>
      <c r="G9" s="38"/>
      <c r="H9" s="39"/>
      <c r="I9" s="38"/>
      <c r="J9" s="39"/>
      <c r="K9" s="16"/>
      <c r="L9" s="38"/>
      <c r="M9" s="63"/>
      <c r="N9" s="16"/>
      <c r="O9" s="38"/>
      <c r="P9" s="64"/>
      <c r="Q9" s="82"/>
      <c r="R9" s="17"/>
      <c r="S9" s="17"/>
      <c r="T9" s="64"/>
      <c r="U9" s="97"/>
      <c r="V9" s="53"/>
      <c r="W9" s="53"/>
      <c r="X9" s="98"/>
      <c r="Y9" s="44"/>
      <c r="Z9" s="37"/>
      <c r="AA9" s="53"/>
      <c r="AB9" s="44"/>
      <c r="AC9" s="37"/>
      <c r="AD9" s="115"/>
    </row>
    <row r="10" s="2" customFormat="1" customHeight="1" spans="2:30">
      <c r="B10" s="14"/>
      <c r="C10" s="15"/>
      <c r="D10" s="16"/>
      <c r="E10" s="36"/>
      <c r="F10" s="37"/>
      <c r="G10" s="38"/>
      <c r="H10" s="39"/>
      <c r="I10" s="38"/>
      <c r="J10" s="39"/>
      <c r="K10" s="16"/>
      <c r="L10" s="38"/>
      <c r="M10" s="63"/>
      <c r="N10" s="16"/>
      <c r="O10" s="38"/>
      <c r="P10" s="64"/>
      <c r="Q10" s="82"/>
      <c r="R10" s="17"/>
      <c r="S10" s="17"/>
      <c r="T10" s="64"/>
      <c r="U10" s="97"/>
      <c r="V10" s="53"/>
      <c r="W10" s="53"/>
      <c r="X10" s="98"/>
      <c r="Y10" s="44"/>
      <c r="Z10" s="37"/>
      <c r="AA10" s="53"/>
      <c r="AB10" s="44"/>
      <c r="AC10" s="37"/>
      <c r="AD10" s="115"/>
    </row>
    <row r="11" s="2" customFormat="1" customHeight="1" spans="2:30">
      <c r="B11" s="17"/>
      <c r="C11" s="15"/>
      <c r="D11" s="16"/>
      <c r="E11" s="36"/>
      <c r="F11" s="37"/>
      <c r="G11" s="38"/>
      <c r="H11" s="39"/>
      <c r="I11" s="38"/>
      <c r="J11" s="39"/>
      <c r="K11" s="16"/>
      <c r="L11" s="38"/>
      <c r="M11" s="63"/>
      <c r="N11" s="16"/>
      <c r="O11" s="38"/>
      <c r="P11" s="64"/>
      <c r="Q11" s="82"/>
      <c r="R11" s="17"/>
      <c r="S11" s="17"/>
      <c r="T11" s="64"/>
      <c r="U11" s="97"/>
      <c r="V11" s="53"/>
      <c r="W11" s="53"/>
      <c r="X11" s="98"/>
      <c r="Y11" s="44"/>
      <c r="Z11" s="37"/>
      <c r="AA11" s="53"/>
      <c r="AB11" s="44"/>
      <c r="AC11" s="37"/>
      <c r="AD11" s="115"/>
    </row>
    <row r="12" s="2" customFormat="1" customHeight="1" spans="2:30">
      <c r="B12" s="17"/>
      <c r="C12" s="15"/>
      <c r="D12" s="16"/>
      <c r="E12" s="36"/>
      <c r="F12" s="37"/>
      <c r="G12" s="38"/>
      <c r="H12" s="39"/>
      <c r="I12" s="38"/>
      <c r="J12" s="39"/>
      <c r="K12" s="16"/>
      <c r="L12" s="38"/>
      <c r="M12" s="63"/>
      <c r="N12" s="16"/>
      <c r="O12" s="38"/>
      <c r="P12" s="64"/>
      <c r="Q12" s="82"/>
      <c r="R12" s="17"/>
      <c r="S12" s="17"/>
      <c r="T12" s="64"/>
      <c r="U12" s="97"/>
      <c r="V12" s="53"/>
      <c r="W12" s="53"/>
      <c r="X12" s="98"/>
      <c r="Y12" s="44"/>
      <c r="Z12" s="37"/>
      <c r="AA12" s="53"/>
      <c r="AB12" s="44"/>
      <c r="AC12" s="37"/>
      <c r="AD12" s="115"/>
    </row>
    <row r="13" s="2" customFormat="1" customHeight="1" spans="2:30">
      <c r="B13" s="17"/>
      <c r="C13" s="15"/>
      <c r="D13" s="16"/>
      <c r="E13" s="36"/>
      <c r="F13" s="37"/>
      <c r="G13" s="38"/>
      <c r="H13" s="39"/>
      <c r="I13" s="38"/>
      <c r="J13" s="39"/>
      <c r="K13" s="16"/>
      <c r="L13" s="38"/>
      <c r="M13" s="63"/>
      <c r="N13" s="16"/>
      <c r="O13" s="38"/>
      <c r="P13" s="64"/>
      <c r="Q13" s="82"/>
      <c r="R13" s="17"/>
      <c r="S13" s="17"/>
      <c r="T13" s="64"/>
      <c r="U13" s="97"/>
      <c r="V13" s="53"/>
      <c r="W13" s="53"/>
      <c r="X13" s="98"/>
      <c r="Y13" s="44"/>
      <c r="Z13" s="37"/>
      <c r="AA13" s="53"/>
      <c r="AB13" s="44"/>
      <c r="AC13" s="37"/>
      <c r="AD13" s="115"/>
    </row>
    <row r="14" s="2" customFormat="1" customHeight="1" spans="2:30">
      <c r="B14" s="17"/>
      <c r="C14" s="15"/>
      <c r="D14" s="16"/>
      <c r="E14" s="36"/>
      <c r="F14" s="37"/>
      <c r="G14" s="38"/>
      <c r="H14" s="39"/>
      <c r="I14" s="38"/>
      <c r="J14" s="39"/>
      <c r="K14" s="16"/>
      <c r="L14" s="38"/>
      <c r="M14" s="63"/>
      <c r="N14" s="16"/>
      <c r="O14" s="38"/>
      <c r="P14" s="64"/>
      <c r="Q14" s="82"/>
      <c r="R14" s="17"/>
      <c r="S14" s="17"/>
      <c r="T14" s="64"/>
      <c r="U14" s="97"/>
      <c r="V14" s="53"/>
      <c r="W14" s="53"/>
      <c r="X14" s="98"/>
      <c r="Y14" s="44"/>
      <c r="Z14" s="37"/>
      <c r="AA14" s="53"/>
      <c r="AB14" s="44"/>
      <c r="AC14" s="37"/>
      <c r="AD14" s="115"/>
    </row>
    <row r="15" s="2" customFormat="1" ht="16" customHeight="1" spans="2:30">
      <c r="B15" s="17"/>
      <c r="C15" s="15"/>
      <c r="D15" s="16"/>
      <c r="E15" s="36"/>
      <c r="F15" s="37"/>
      <c r="G15" s="38"/>
      <c r="H15" s="39"/>
      <c r="I15" s="38"/>
      <c r="J15" s="39"/>
      <c r="K15" s="16"/>
      <c r="L15" s="38"/>
      <c r="M15" s="63"/>
      <c r="N15" s="16"/>
      <c r="O15" s="38"/>
      <c r="P15" s="64"/>
      <c r="Q15" s="82"/>
      <c r="R15" s="17"/>
      <c r="S15" s="17"/>
      <c r="T15" s="64"/>
      <c r="U15" s="97"/>
      <c r="V15" s="53"/>
      <c r="W15" s="53"/>
      <c r="X15" s="98"/>
      <c r="Y15" s="44"/>
      <c r="Z15" s="37"/>
      <c r="AA15" s="53"/>
      <c r="AB15" s="44"/>
      <c r="AC15" s="37"/>
      <c r="AD15" s="115"/>
    </row>
    <row r="16" s="2" customFormat="1" customHeight="1" spans="2:30">
      <c r="B16" s="17"/>
      <c r="C16" s="15"/>
      <c r="D16" s="16"/>
      <c r="E16" s="36"/>
      <c r="F16" s="37"/>
      <c r="G16" s="38"/>
      <c r="H16" s="39"/>
      <c r="I16" s="38"/>
      <c r="J16" s="39"/>
      <c r="K16" s="16"/>
      <c r="L16" s="38"/>
      <c r="M16" s="63"/>
      <c r="N16" s="16"/>
      <c r="O16" s="38"/>
      <c r="P16" s="64"/>
      <c r="Q16" s="82"/>
      <c r="R16" s="17"/>
      <c r="S16" s="17"/>
      <c r="T16" s="64"/>
      <c r="U16" s="97"/>
      <c r="V16" s="53"/>
      <c r="W16" s="53"/>
      <c r="X16" s="98"/>
      <c r="Y16" s="44"/>
      <c r="Z16" s="37"/>
      <c r="AA16" s="53"/>
      <c r="AB16" s="44"/>
      <c r="AC16" s="37"/>
      <c r="AD16" s="115"/>
    </row>
    <row r="17" s="2" customFormat="1" customHeight="1" spans="2:30">
      <c r="B17" s="17"/>
      <c r="C17" s="15"/>
      <c r="D17" s="16"/>
      <c r="E17" s="36"/>
      <c r="F17" s="37"/>
      <c r="G17" s="38"/>
      <c r="H17" s="39"/>
      <c r="I17" s="38"/>
      <c r="J17" s="39"/>
      <c r="K17" s="16"/>
      <c r="L17" s="38"/>
      <c r="M17" s="63"/>
      <c r="N17" s="16"/>
      <c r="O17" s="38"/>
      <c r="P17" s="64"/>
      <c r="Q17" s="82"/>
      <c r="R17" s="17"/>
      <c r="S17" s="17"/>
      <c r="T17" s="64"/>
      <c r="U17" s="97"/>
      <c r="V17" s="53"/>
      <c r="W17" s="53"/>
      <c r="X17" s="98"/>
      <c r="Y17" s="44"/>
      <c r="Z17" s="37"/>
      <c r="AA17" s="53"/>
      <c r="AB17" s="44"/>
      <c r="AC17" s="37"/>
      <c r="AD17" s="115"/>
    </row>
    <row r="18" s="2" customFormat="1" customHeight="1" spans="2:30">
      <c r="B18" s="17"/>
      <c r="C18" s="15"/>
      <c r="D18" s="16"/>
      <c r="E18" s="36"/>
      <c r="F18" s="37"/>
      <c r="G18" s="38"/>
      <c r="H18" s="39"/>
      <c r="I18" s="38"/>
      <c r="J18" s="39"/>
      <c r="K18" s="16"/>
      <c r="L18" s="38"/>
      <c r="M18" s="63"/>
      <c r="N18" s="16"/>
      <c r="O18" s="38"/>
      <c r="P18" s="64"/>
      <c r="Q18" s="82"/>
      <c r="R18" s="17"/>
      <c r="S18" s="17"/>
      <c r="T18" s="64"/>
      <c r="U18" s="97"/>
      <c r="V18" s="53"/>
      <c r="W18" s="53"/>
      <c r="X18" s="98"/>
      <c r="Y18" s="44"/>
      <c r="Z18" s="37"/>
      <c r="AA18" s="53"/>
      <c r="AB18" s="44"/>
      <c r="AC18" s="37"/>
      <c r="AD18" s="115"/>
    </row>
    <row r="19" s="2" customFormat="1" customHeight="1" spans="2:30">
      <c r="B19" s="17"/>
      <c r="C19" s="15"/>
      <c r="D19" s="16"/>
      <c r="E19" s="36"/>
      <c r="F19" s="37"/>
      <c r="G19" s="38"/>
      <c r="H19" s="39"/>
      <c r="I19" s="38"/>
      <c r="J19" s="39"/>
      <c r="K19" s="16"/>
      <c r="L19" s="38"/>
      <c r="M19" s="63"/>
      <c r="N19" s="16"/>
      <c r="O19" s="38"/>
      <c r="P19" s="64"/>
      <c r="Q19" s="82"/>
      <c r="R19" s="17"/>
      <c r="S19" s="17"/>
      <c r="T19" s="64"/>
      <c r="U19" s="97"/>
      <c r="V19" s="53"/>
      <c r="W19" s="53"/>
      <c r="X19" s="98"/>
      <c r="Y19" s="44"/>
      <c r="Z19" s="37"/>
      <c r="AA19" s="53"/>
      <c r="AB19" s="44"/>
      <c r="AC19" s="37"/>
      <c r="AD19" s="115"/>
    </row>
    <row r="20" s="2" customFormat="1" customHeight="1" spans="2:30">
      <c r="B20" s="17"/>
      <c r="C20" s="15"/>
      <c r="D20" s="16"/>
      <c r="E20" s="36"/>
      <c r="F20" s="37"/>
      <c r="G20" s="38"/>
      <c r="H20" s="39"/>
      <c r="I20" s="38"/>
      <c r="J20" s="39"/>
      <c r="K20" s="16"/>
      <c r="L20" s="38"/>
      <c r="M20" s="63"/>
      <c r="N20" s="16"/>
      <c r="O20" s="38"/>
      <c r="P20" s="64"/>
      <c r="Q20" s="82"/>
      <c r="R20" s="17"/>
      <c r="S20" s="17"/>
      <c r="T20" s="64"/>
      <c r="U20" s="97"/>
      <c r="V20" s="53"/>
      <c r="W20" s="53"/>
      <c r="X20" s="98"/>
      <c r="Y20" s="44"/>
      <c r="Z20" s="37"/>
      <c r="AA20" s="53"/>
      <c r="AB20" s="44"/>
      <c r="AC20" s="37"/>
      <c r="AD20" s="115"/>
    </row>
    <row r="21" s="2" customFormat="1" customHeight="1" spans="2:30">
      <c r="B21" s="17"/>
      <c r="C21" s="15"/>
      <c r="D21" s="16"/>
      <c r="E21" s="36"/>
      <c r="F21" s="37"/>
      <c r="G21" s="38"/>
      <c r="H21" s="39"/>
      <c r="I21" s="38"/>
      <c r="J21" s="39"/>
      <c r="K21" s="16"/>
      <c r="L21" s="38"/>
      <c r="M21" s="63"/>
      <c r="N21" s="16"/>
      <c r="O21" s="38"/>
      <c r="P21" s="64"/>
      <c r="Q21" s="82"/>
      <c r="R21" s="17"/>
      <c r="S21" s="17"/>
      <c r="T21" s="64"/>
      <c r="U21" s="97"/>
      <c r="V21" s="53"/>
      <c r="W21" s="53"/>
      <c r="X21" s="98"/>
      <c r="Y21" s="44"/>
      <c r="Z21" s="37"/>
      <c r="AA21" s="53"/>
      <c r="AB21" s="44"/>
      <c r="AC21" s="37"/>
      <c r="AD21" s="115"/>
    </row>
    <row r="22" s="2" customFormat="1" customHeight="1" spans="2:30">
      <c r="B22" s="17"/>
      <c r="C22" s="15"/>
      <c r="D22" s="16"/>
      <c r="E22" s="36"/>
      <c r="F22" s="37"/>
      <c r="G22" s="38"/>
      <c r="H22" s="39"/>
      <c r="I22" s="38"/>
      <c r="J22" s="39"/>
      <c r="K22" s="16"/>
      <c r="L22" s="38"/>
      <c r="M22" s="63"/>
      <c r="N22" s="16"/>
      <c r="O22" s="38"/>
      <c r="P22" s="64"/>
      <c r="Q22" s="82"/>
      <c r="R22" s="17"/>
      <c r="S22" s="17"/>
      <c r="T22" s="64"/>
      <c r="U22" s="97"/>
      <c r="V22" s="53"/>
      <c r="W22" s="53"/>
      <c r="X22" s="98"/>
      <c r="Y22" s="44"/>
      <c r="Z22" s="37"/>
      <c r="AA22" s="53"/>
      <c r="AB22" s="44"/>
      <c r="AC22" s="37"/>
      <c r="AD22" s="115"/>
    </row>
    <row r="23" s="2" customFormat="1" customHeight="1" spans="2:30">
      <c r="B23" s="17"/>
      <c r="C23" s="15"/>
      <c r="D23" s="16"/>
      <c r="E23" s="36"/>
      <c r="F23" s="37"/>
      <c r="G23" s="38"/>
      <c r="H23" s="39"/>
      <c r="I23" s="38"/>
      <c r="J23" s="39"/>
      <c r="K23" s="16"/>
      <c r="L23" s="38"/>
      <c r="M23" s="63"/>
      <c r="N23" s="16"/>
      <c r="O23" s="38"/>
      <c r="P23" s="64"/>
      <c r="Q23" s="82"/>
      <c r="R23" s="17"/>
      <c r="S23" s="17"/>
      <c r="T23" s="64"/>
      <c r="U23" s="97"/>
      <c r="V23" s="53"/>
      <c r="W23" s="53"/>
      <c r="X23" s="98"/>
      <c r="Y23" s="44"/>
      <c r="Z23" s="37"/>
      <c r="AA23" s="53"/>
      <c r="AB23" s="44"/>
      <c r="AC23" s="37"/>
      <c r="AD23" s="115"/>
    </row>
    <row r="24" s="2" customFormat="1" customHeight="1" spans="2:30">
      <c r="B24" s="17"/>
      <c r="C24" s="15"/>
      <c r="D24" s="16"/>
      <c r="E24" s="36"/>
      <c r="F24" s="37"/>
      <c r="G24" s="38"/>
      <c r="H24" s="39"/>
      <c r="I24" s="38"/>
      <c r="J24" s="39"/>
      <c r="K24" s="16"/>
      <c r="L24" s="38"/>
      <c r="M24" s="63"/>
      <c r="N24" s="16"/>
      <c r="O24" s="38"/>
      <c r="P24" s="64"/>
      <c r="Q24" s="82"/>
      <c r="R24" s="17"/>
      <c r="S24" s="17"/>
      <c r="T24" s="64"/>
      <c r="U24" s="97"/>
      <c r="V24" s="53"/>
      <c r="W24" s="53"/>
      <c r="X24" s="98"/>
      <c r="Y24" s="44"/>
      <c r="Z24" s="37"/>
      <c r="AA24" s="53"/>
      <c r="AB24" s="44"/>
      <c r="AC24" s="37"/>
      <c r="AD24" s="115"/>
    </row>
    <row r="25" s="2" customFormat="1" customHeight="1" spans="2:30">
      <c r="B25" s="17"/>
      <c r="C25" s="15"/>
      <c r="D25" s="16"/>
      <c r="E25" s="36"/>
      <c r="F25" s="37"/>
      <c r="G25" s="38"/>
      <c r="H25" s="39"/>
      <c r="I25" s="38"/>
      <c r="J25" s="39"/>
      <c r="K25" s="16"/>
      <c r="L25" s="38"/>
      <c r="M25" s="63"/>
      <c r="N25" s="16"/>
      <c r="O25" s="38"/>
      <c r="P25" s="64"/>
      <c r="Q25" s="82"/>
      <c r="R25" s="17"/>
      <c r="S25" s="17"/>
      <c r="T25" s="64"/>
      <c r="U25" s="97"/>
      <c r="V25" s="53"/>
      <c r="W25" s="53"/>
      <c r="X25" s="98"/>
      <c r="Y25" s="44"/>
      <c r="Z25" s="37"/>
      <c r="AA25" s="53"/>
      <c r="AB25" s="44"/>
      <c r="AC25" s="37"/>
      <c r="AD25" s="115"/>
    </row>
    <row r="26" s="2" customFormat="1" customHeight="1" spans="2:30">
      <c r="B26" s="17"/>
      <c r="C26" s="15"/>
      <c r="D26" s="16"/>
      <c r="E26" s="36"/>
      <c r="F26" s="37"/>
      <c r="G26" s="38"/>
      <c r="H26" s="39"/>
      <c r="I26" s="38"/>
      <c r="J26" s="39"/>
      <c r="K26" s="16"/>
      <c r="L26" s="38"/>
      <c r="M26" s="63"/>
      <c r="N26" s="16"/>
      <c r="O26" s="38"/>
      <c r="P26" s="64"/>
      <c r="Q26" s="82"/>
      <c r="R26" s="17"/>
      <c r="S26" s="17"/>
      <c r="T26" s="64"/>
      <c r="U26" s="97"/>
      <c r="V26" s="53"/>
      <c r="W26" s="53"/>
      <c r="X26" s="98"/>
      <c r="Y26" s="44"/>
      <c r="Z26" s="37"/>
      <c r="AA26" s="53"/>
      <c r="AB26" s="44"/>
      <c r="AC26" s="37"/>
      <c r="AD26" s="115"/>
    </row>
    <row r="27" s="2" customFormat="1" customHeight="1" spans="2:30">
      <c r="B27" s="17"/>
      <c r="C27" s="18"/>
      <c r="D27" s="16"/>
      <c r="E27" s="36"/>
      <c r="F27" s="37"/>
      <c r="G27" s="38"/>
      <c r="H27" s="39"/>
      <c r="I27" s="38"/>
      <c r="J27" s="39"/>
      <c r="K27" s="16"/>
      <c r="L27" s="38"/>
      <c r="M27" s="63"/>
      <c r="N27" s="16"/>
      <c r="O27" s="38"/>
      <c r="P27" s="64"/>
      <c r="Q27" s="82"/>
      <c r="R27" s="17"/>
      <c r="S27" s="17"/>
      <c r="T27" s="64"/>
      <c r="U27" s="97"/>
      <c r="V27" s="53"/>
      <c r="W27" s="53"/>
      <c r="X27" s="98"/>
      <c r="Y27" s="44"/>
      <c r="Z27" s="37"/>
      <c r="AA27" s="53"/>
      <c r="AB27" s="44"/>
      <c r="AC27" s="37"/>
      <c r="AD27" s="115"/>
    </row>
    <row r="28" s="2" customFormat="1" customHeight="1" spans="2:30">
      <c r="B28" s="17"/>
      <c r="C28" s="15"/>
      <c r="D28" s="16"/>
      <c r="E28" s="36"/>
      <c r="F28" s="37"/>
      <c r="G28" s="38"/>
      <c r="H28" s="39"/>
      <c r="I28" s="38"/>
      <c r="J28" s="39"/>
      <c r="K28" s="16"/>
      <c r="L28" s="38"/>
      <c r="M28" s="63"/>
      <c r="N28" s="16"/>
      <c r="O28" s="38"/>
      <c r="P28" s="64"/>
      <c r="Q28" s="82"/>
      <c r="R28" s="17"/>
      <c r="S28" s="17"/>
      <c r="T28" s="64"/>
      <c r="U28" s="97"/>
      <c r="V28" s="53"/>
      <c r="W28" s="53"/>
      <c r="X28" s="98"/>
      <c r="Y28" s="44"/>
      <c r="Z28" s="37"/>
      <c r="AA28" s="53"/>
      <c r="AB28" s="44"/>
      <c r="AC28" s="37"/>
      <c r="AD28" s="115"/>
    </row>
    <row r="29" s="2" customFormat="1" customHeight="1" spans="2:30">
      <c r="B29" s="17"/>
      <c r="C29" s="18"/>
      <c r="D29" s="16"/>
      <c r="E29" s="36"/>
      <c r="F29" s="37"/>
      <c r="G29" s="38"/>
      <c r="H29" s="39"/>
      <c r="I29" s="38"/>
      <c r="J29" s="39"/>
      <c r="K29" s="16"/>
      <c r="L29" s="38"/>
      <c r="M29" s="63"/>
      <c r="N29" s="16"/>
      <c r="O29" s="38"/>
      <c r="P29" s="64"/>
      <c r="Q29" s="82"/>
      <c r="R29" s="17"/>
      <c r="S29" s="17"/>
      <c r="T29" s="64"/>
      <c r="U29" s="97"/>
      <c r="V29" s="53"/>
      <c r="W29" s="53"/>
      <c r="X29" s="98"/>
      <c r="Y29" s="44"/>
      <c r="Z29" s="37"/>
      <c r="AA29" s="53"/>
      <c r="AB29" s="44"/>
      <c r="AC29" s="37"/>
      <c r="AD29" s="115"/>
    </row>
    <row r="30" s="2" customFormat="1" customHeight="1" spans="1:30">
      <c r="A30" s="2" t="s">
        <v>62</v>
      </c>
      <c r="B30" s="17"/>
      <c r="C30" s="19"/>
      <c r="D30" s="20"/>
      <c r="E30" s="40"/>
      <c r="F30" s="41"/>
      <c r="G30" s="42"/>
      <c r="H30" s="43"/>
      <c r="I30" s="42"/>
      <c r="J30" s="43"/>
      <c r="K30" s="20"/>
      <c r="L30" s="42"/>
      <c r="M30" s="65"/>
      <c r="N30" s="20"/>
      <c r="O30" s="42"/>
      <c r="P30" s="66"/>
      <c r="Q30" s="83"/>
      <c r="R30" s="84"/>
      <c r="S30" s="84"/>
      <c r="T30" s="66"/>
      <c r="U30" s="99"/>
      <c r="V30" s="100"/>
      <c r="W30" s="100"/>
      <c r="X30" s="101"/>
      <c r="Y30" s="109"/>
      <c r="Z30" s="41"/>
      <c r="AA30" s="100"/>
      <c r="AB30" s="109"/>
      <c r="AC30" s="41"/>
      <c r="AD30" s="116"/>
    </row>
    <row r="31" s="2" customFormat="1" customHeight="1" spans="2:30">
      <c r="B31" s="17"/>
      <c r="C31" s="15"/>
      <c r="D31" s="16"/>
      <c r="E31" s="36"/>
      <c r="F31" s="37"/>
      <c r="G31" s="38"/>
      <c r="H31" s="39"/>
      <c r="I31" s="38"/>
      <c r="J31" s="39"/>
      <c r="K31" s="16"/>
      <c r="L31" s="38"/>
      <c r="M31" s="63"/>
      <c r="N31" s="16"/>
      <c r="O31" s="38"/>
      <c r="P31" s="64"/>
      <c r="Q31" s="82"/>
      <c r="R31" s="17"/>
      <c r="S31" s="17"/>
      <c r="T31" s="64"/>
      <c r="U31" s="97"/>
      <c r="V31" s="53"/>
      <c r="W31" s="53"/>
      <c r="X31" s="98"/>
      <c r="Y31" s="44"/>
      <c r="Z31" s="37"/>
      <c r="AA31" s="53"/>
      <c r="AB31" s="44"/>
      <c r="AC31" s="37"/>
      <c r="AD31" s="115"/>
    </row>
    <row r="32" s="2" customFormat="1" customHeight="1" spans="2:30">
      <c r="B32" s="17"/>
      <c r="C32" s="15"/>
      <c r="D32" s="16"/>
      <c r="E32" s="36"/>
      <c r="F32" s="37"/>
      <c r="G32" s="38"/>
      <c r="H32" s="39"/>
      <c r="I32" s="38"/>
      <c r="J32" s="39"/>
      <c r="K32" s="16"/>
      <c r="L32" s="38"/>
      <c r="M32" s="63"/>
      <c r="N32" s="16"/>
      <c r="O32" s="38"/>
      <c r="P32" s="64"/>
      <c r="Q32" s="82"/>
      <c r="R32" s="17"/>
      <c r="S32" s="17"/>
      <c r="T32" s="64"/>
      <c r="U32" s="97"/>
      <c r="V32" s="53"/>
      <c r="W32" s="53"/>
      <c r="X32" s="98"/>
      <c r="Y32" s="44"/>
      <c r="Z32" s="37"/>
      <c r="AA32" s="53"/>
      <c r="AB32" s="44"/>
      <c r="AC32" s="37"/>
      <c r="AD32" s="115"/>
    </row>
    <row r="33" s="2" customFormat="1" customHeight="1" spans="2:30">
      <c r="B33" s="17"/>
      <c r="C33" s="15"/>
      <c r="D33" s="16"/>
      <c r="E33" s="36"/>
      <c r="F33" s="37"/>
      <c r="G33" s="38"/>
      <c r="H33" s="39"/>
      <c r="I33" s="38"/>
      <c r="J33" s="39"/>
      <c r="K33" s="16"/>
      <c r="L33" s="38"/>
      <c r="M33" s="63"/>
      <c r="N33" s="16"/>
      <c r="O33" s="38"/>
      <c r="P33" s="64"/>
      <c r="Q33" s="82"/>
      <c r="R33" s="17"/>
      <c r="S33" s="17"/>
      <c r="T33" s="64"/>
      <c r="U33" s="97"/>
      <c r="V33" s="53"/>
      <c r="W33" s="53"/>
      <c r="X33" s="98"/>
      <c r="Y33" s="44"/>
      <c r="Z33" s="37"/>
      <c r="AA33" s="53"/>
      <c r="AB33" s="44"/>
      <c r="AC33" s="37"/>
      <c r="AD33" s="115"/>
    </row>
    <row r="34" s="2" customFormat="1" ht="13.5" customHeight="1" spans="2:30">
      <c r="B34" s="17"/>
      <c r="C34" s="15"/>
      <c r="D34" s="21"/>
      <c r="E34" s="36"/>
      <c r="F34" s="37"/>
      <c r="G34" s="38"/>
      <c r="H34" s="39"/>
      <c r="I34" s="38"/>
      <c r="J34" s="39"/>
      <c r="K34" s="16"/>
      <c r="L34" s="38"/>
      <c r="M34" s="63"/>
      <c r="N34" s="16"/>
      <c r="O34" s="38"/>
      <c r="P34" s="64"/>
      <c r="Q34" s="82"/>
      <c r="R34" s="17"/>
      <c r="S34" s="17"/>
      <c r="T34" s="64"/>
      <c r="U34" s="97"/>
      <c r="V34" s="53"/>
      <c r="W34" s="53"/>
      <c r="X34" s="98"/>
      <c r="Y34" s="44"/>
      <c r="Z34" s="37"/>
      <c r="AA34" s="53"/>
      <c r="AB34" s="44"/>
      <c r="AC34" s="37"/>
      <c r="AD34" s="115"/>
    </row>
    <row r="35" s="2" customFormat="1" ht="13.5" customHeight="1" spans="2:30">
      <c r="B35" s="17"/>
      <c r="C35" s="15"/>
      <c r="D35" s="21"/>
      <c r="E35" s="36"/>
      <c r="F35" s="37"/>
      <c r="G35" s="38"/>
      <c r="H35" s="39"/>
      <c r="I35" s="38"/>
      <c r="J35" s="39"/>
      <c r="K35" s="16"/>
      <c r="L35" s="38"/>
      <c r="M35" s="63"/>
      <c r="N35" s="16"/>
      <c r="O35" s="38"/>
      <c r="P35" s="64"/>
      <c r="Q35" s="82"/>
      <c r="R35" s="17"/>
      <c r="S35" s="17"/>
      <c r="T35" s="64"/>
      <c r="U35" s="97"/>
      <c r="V35" s="53"/>
      <c r="W35" s="53"/>
      <c r="X35" s="98"/>
      <c r="Y35" s="44"/>
      <c r="Z35" s="37"/>
      <c r="AA35" s="53"/>
      <c r="AB35" s="44"/>
      <c r="AC35" s="37"/>
      <c r="AD35" s="115"/>
    </row>
    <row r="36" s="2" customFormat="1" customHeight="1" spans="2:30">
      <c r="B36" s="17"/>
      <c r="C36" s="15"/>
      <c r="D36" s="16"/>
      <c r="E36" s="36"/>
      <c r="F36" s="37"/>
      <c r="G36" s="38"/>
      <c r="H36" s="39"/>
      <c r="I36" s="38"/>
      <c r="J36" s="39"/>
      <c r="K36" s="16"/>
      <c r="L36" s="38"/>
      <c r="M36" s="63"/>
      <c r="N36" s="16"/>
      <c r="O36" s="38"/>
      <c r="P36" s="64"/>
      <c r="Q36" s="82"/>
      <c r="R36" s="17"/>
      <c r="S36" s="17"/>
      <c r="T36" s="64"/>
      <c r="U36" s="97"/>
      <c r="V36" s="53"/>
      <c r="W36" s="53"/>
      <c r="X36" s="98"/>
      <c r="Y36" s="44"/>
      <c r="Z36" s="37"/>
      <c r="AA36" s="53"/>
      <c r="AB36" s="44"/>
      <c r="AC36" s="37"/>
      <c r="AD36" s="115"/>
    </row>
    <row r="37" s="2" customFormat="1" customHeight="1" spans="2:30">
      <c r="B37" s="17"/>
      <c r="C37" s="15"/>
      <c r="D37" s="16"/>
      <c r="E37" s="36"/>
      <c r="F37" s="37"/>
      <c r="G37" s="38"/>
      <c r="H37" s="39"/>
      <c r="I37" s="38"/>
      <c r="J37" s="39"/>
      <c r="K37" s="16"/>
      <c r="L37" s="38"/>
      <c r="M37" s="63"/>
      <c r="N37" s="16"/>
      <c r="O37" s="16"/>
      <c r="P37" s="67"/>
      <c r="Q37" s="85"/>
      <c r="R37" s="17"/>
      <c r="S37" s="17"/>
      <c r="T37" s="86"/>
      <c r="U37" s="97"/>
      <c r="V37" s="53"/>
      <c r="W37" s="53"/>
      <c r="X37" s="98"/>
      <c r="Y37" s="44"/>
      <c r="Z37" s="37"/>
      <c r="AA37" s="53"/>
      <c r="AB37" s="44"/>
      <c r="AC37" s="37"/>
      <c r="AD37" s="115"/>
    </row>
    <row r="38" s="2" customFormat="1" customHeight="1" spans="2:30">
      <c r="B38" s="17"/>
      <c r="C38" s="15"/>
      <c r="D38" s="16"/>
      <c r="E38" s="36"/>
      <c r="F38" s="37"/>
      <c r="G38" s="38"/>
      <c r="H38" s="39"/>
      <c r="I38" s="38"/>
      <c r="J38" s="39"/>
      <c r="K38" s="16"/>
      <c r="L38" s="38"/>
      <c r="M38" s="63"/>
      <c r="N38" s="16"/>
      <c r="O38" s="16"/>
      <c r="P38" s="68"/>
      <c r="Q38" s="87"/>
      <c r="R38" s="17"/>
      <c r="S38" s="17"/>
      <c r="T38" s="88"/>
      <c r="U38" s="97"/>
      <c r="V38" s="53"/>
      <c r="W38" s="53"/>
      <c r="X38" s="98"/>
      <c r="Y38" s="44"/>
      <c r="Z38" s="37"/>
      <c r="AA38" s="53"/>
      <c r="AB38" s="44"/>
      <c r="AC38" s="37"/>
      <c r="AD38" s="115"/>
    </row>
    <row r="39" s="2" customFormat="1" customHeight="1" spans="2:30">
      <c r="B39" s="17"/>
      <c r="C39" s="22"/>
      <c r="D39" s="16"/>
      <c r="E39" s="36"/>
      <c r="F39" s="37"/>
      <c r="G39" s="44"/>
      <c r="H39" s="37"/>
      <c r="I39" s="44"/>
      <c r="J39" s="37"/>
      <c r="K39" s="53"/>
      <c r="L39" s="44"/>
      <c r="M39" s="69"/>
      <c r="N39" s="53"/>
      <c r="O39" s="53"/>
      <c r="P39" s="70"/>
      <c r="Q39" s="89"/>
      <c r="R39" s="14"/>
      <c r="S39" s="14"/>
      <c r="T39" s="90"/>
      <c r="U39" s="97"/>
      <c r="V39" s="53"/>
      <c r="W39" s="53"/>
      <c r="X39" s="98"/>
      <c r="Y39" s="44"/>
      <c r="Z39" s="37"/>
      <c r="AA39" s="53"/>
      <c r="AB39" s="44"/>
      <c r="AC39" s="37"/>
      <c r="AD39" s="115"/>
    </row>
    <row r="40" s="2" customFormat="1" customHeight="1" spans="2:30">
      <c r="B40" s="17"/>
      <c r="C40" s="22"/>
      <c r="D40" s="16"/>
      <c r="E40" s="36"/>
      <c r="F40" s="37"/>
      <c r="G40" s="44"/>
      <c r="H40" s="37"/>
      <c r="I40" s="44"/>
      <c r="J40" s="37"/>
      <c r="K40" s="53"/>
      <c r="L40" s="44"/>
      <c r="M40" s="69"/>
      <c r="N40" s="53"/>
      <c r="O40" s="53"/>
      <c r="P40" s="70"/>
      <c r="Q40" s="89"/>
      <c r="R40" s="14"/>
      <c r="S40" s="14"/>
      <c r="T40" s="90"/>
      <c r="U40" s="97"/>
      <c r="V40" s="53"/>
      <c r="W40" s="53"/>
      <c r="X40" s="98"/>
      <c r="Y40" s="44"/>
      <c r="Z40" s="37"/>
      <c r="AA40" s="53"/>
      <c r="AB40" s="44"/>
      <c r="AC40" s="37"/>
      <c r="AD40" s="115"/>
    </row>
    <row r="41" s="2" customFormat="1" customHeight="1" spans="2:30">
      <c r="B41" s="17"/>
      <c r="C41" s="22"/>
      <c r="D41" s="16"/>
      <c r="E41" s="36"/>
      <c r="F41" s="37"/>
      <c r="G41" s="44"/>
      <c r="H41" s="37"/>
      <c r="I41" s="44"/>
      <c r="J41" s="37"/>
      <c r="K41" s="53"/>
      <c r="L41" s="44"/>
      <c r="M41" s="69"/>
      <c r="N41" s="53"/>
      <c r="O41" s="53"/>
      <c r="P41" s="70"/>
      <c r="Q41" s="89"/>
      <c r="R41" s="14"/>
      <c r="S41" s="14"/>
      <c r="T41" s="90"/>
      <c r="U41" s="97"/>
      <c r="V41" s="53"/>
      <c r="W41" s="53"/>
      <c r="X41" s="98"/>
      <c r="Y41" s="44"/>
      <c r="Z41" s="37"/>
      <c r="AA41" s="53"/>
      <c r="AB41" s="44"/>
      <c r="AC41" s="37"/>
      <c r="AD41" s="115"/>
    </row>
    <row r="42" s="2" customFormat="1" customHeight="1" spans="2:30">
      <c r="B42" s="17"/>
      <c r="C42" s="23"/>
      <c r="D42" s="24"/>
      <c r="E42" s="45"/>
      <c r="F42" s="46"/>
      <c r="G42" s="47"/>
      <c r="H42" s="46"/>
      <c r="I42" s="47"/>
      <c r="J42" s="46"/>
      <c r="K42" s="54"/>
      <c r="L42" s="47"/>
      <c r="M42" s="71"/>
      <c r="N42" s="72"/>
      <c r="O42" s="72"/>
      <c r="P42" s="73"/>
      <c r="Q42" s="91"/>
      <c r="R42" s="92"/>
      <c r="S42" s="92"/>
      <c r="T42" s="93"/>
      <c r="U42" s="102"/>
      <c r="V42" s="54"/>
      <c r="W42" s="54"/>
      <c r="X42" s="103"/>
      <c r="Y42" s="47"/>
      <c r="Z42" s="46"/>
      <c r="AA42" s="54"/>
      <c r="AB42" s="47"/>
      <c r="AC42" s="46"/>
      <c r="AD42" s="117"/>
    </row>
    <row r="43" s="1" customFormat="1" ht="64" customHeight="1" spans="3:30">
      <c r="C43" s="25" t="s">
        <v>63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</sheetData>
  <mergeCells count="14">
    <mergeCell ref="C1:AD1"/>
    <mergeCell ref="H2:I2"/>
    <mergeCell ref="J2:L2"/>
    <mergeCell ref="M2:P2"/>
    <mergeCell ref="Q2:T2"/>
    <mergeCell ref="U2:Y2"/>
    <mergeCell ref="Z2:AB2"/>
    <mergeCell ref="C43:AD43"/>
    <mergeCell ref="B2:B3"/>
    <mergeCell ref="C2:C3"/>
    <mergeCell ref="D2:D3"/>
    <mergeCell ref="E2:E3"/>
    <mergeCell ref="F2:F3"/>
    <mergeCell ref="G2:G3"/>
  </mergeCells>
  <dataValidations count="12">
    <dataValidation type="list" sqref="E4 E5:E38 E39:E42" showDropDown="1">
      <formula1>"旅游管理,物流管理,国际商务,财务管理,互联网金融,金融数学,大数据管理与应用"</formula1>
    </dataValidation>
    <dataValidation type="list" allowBlank="1" showInputMessage="1" showErrorMessage="1" sqref="J4 J5 J39:J42">
      <formula1>"无,国家级,省部级,委局办级,横向"</formula1>
    </dataValidation>
    <dataValidation type="list" allowBlank="1" showInputMessage="1" showErrorMessage="1" sqref="Z4 Z39:Z42">
      <formula1>"A类,B类,C类,无"</formula1>
    </dataValidation>
    <dataValidation type="list" allowBlank="1" showInputMessage="1" showErrorMessage="1" sqref="J16 L16 J22 J31 J6:J15 J17:J21 J23:J30 J32:J38">
      <formula1>"国家级,省部级,委局办级,横向"</formula1>
    </dataValidation>
    <dataValidation type="list" allowBlank="1" showInputMessage="1" showErrorMessage="1" sqref="M16 M4:M15 M17:M38 M39:M42">
      <formula1>"无,国家级,省部级,委局办级,校级"</formula1>
    </dataValidation>
    <dataValidation type="list" allowBlank="1" showInputMessage="1" showErrorMessage="1" sqref="L22 L4:L15 L17:L21 L23:L38 L39:L42 P4:P38 Q4:Q38 R4:R38 S4:S38 T4:T38">
      <formula1>"主持人,参与人"</formula1>
    </dataValidation>
    <dataValidation type="list" allowBlank="1" showInputMessage="1" showErrorMessage="1" sqref="F4:F38 F39:F42">
      <formula1>"无,硕士,博士"</formula1>
    </dataValidation>
    <dataValidation type="list" allowBlank="1" showInputMessage="1" showErrorMessage="1" sqref="G4:G38 G39:G42">
      <formula1>"无,讲师,副教授,教授"</formula1>
    </dataValidation>
    <dataValidation type="list" allowBlank="1" showInputMessage="1" showErrorMessage="1" sqref="H4:H38 H39:H42">
      <formula1>"无,国家级,省部级,校级"</formula1>
    </dataValidation>
    <dataValidation type="list" allowBlank="1" showInputMessage="1" showErrorMessage="1" sqref="Z5:Z38">
      <formula1>"A类,B类,C类"</formula1>
    </dataValidation>
    <dataValidation type="list" allowBlank="1" showInputMessage="1" showErrorMessage="1" sqref="AC4:AC38 AC39:AC42">
      <formula1>"无,预备级名师,三级名师,二级名师,一级名师"</formula1>
    </dataValidation>
    <dataValidation type="list" allowBlank="1" showInputMessage="1" showErrorMessage="1" sqref="AD4:AD38 AD39:AD42">
      <formula1>"是,否,已是"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未来三年教师发展计划清单</vt:lpstr>
      <vt:lpstr>2024年度教师发展计划清单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concise</cp:lastModifiedBy>
  <dcterms:created xsi:type="dcterms:W3CDTF">2006-09-18T00:00:00Z</dcterms:created>
  <dcterms:modified xsi:type="dcterms:W3CDTF">2023-12-13T13:04:57Z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2052-6.4.0.8550</vt:lpwstr>
  </property>
  <property fmtid="{D5CDD505-2E9C-101B-9397-08002B2CF9AE}" pid="3" name="ICV">
    <vt:lpwstr>E1657E6ABA374891BB5CA8F577D30A8A</vt:lpwstr>
  </property>
</Properties>
</file>